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ognose der Einzelhandelsumsätze" sheetId="1" state="visible" r:id="rId1"/>
    <sheet xmlns:r="http://schemas.openxmlformats.org/officeDocument/2006/relationships" name="BLANK - Einzelhandelsprognose" sheetId="2" state="visible" r:id="rId2"/>
    <sheet xmlns:r="http://schemas.openxmlformats.org/officeDocument/2006/relationships" name="-Haftungsausschluss-" sheetId="3" state="visible" r:id="rId3"/>
  </sheets>
  <definedNames>
    <definedName name="OPERATING_DAYS" localSheetId="1">'BLANK - Einzelhandelsprognose'!$D$5</definedName>
    <definedName name="OPERATING_DAYS">'ognose der Einzelhandelsumsätze'!$D$5</definedName>
    <definedName name="_xlnm.Print_Area" localSheetId="0">'ognose der Einzelhandelsumsätze'!$B$1:$I$30</definedName>
    <definedName name="_xlnm.Print_Area" localSheetId="1">'BLANK - Einzelhandelsprognose'!$B$1:$I$30</definedName>
  </definedNames>
  <calcPr calcId="191029" fullCalcOnLoad="1"/>
</workbook>
</file>

<file path=xl/styles.xml><?xml version="1.0" encoding="utf-8"?>
<styleSheet xmlns="http://schemas.openxmlformats.org/spreadsheetml/2006/main">
  <numFmts count="2">
    <numFmt numFmtId="164" formatCode="_-* #,##0_-;\-* #,##0_-;_-* &quot;-&quot;??_-;_-@_-"/>
    <numFmt numFmtId="165" formatCode="_(&quot;$&quot;* #,##0.00_);_(&quot;$&quot;* \(#,##0.00\);_(&quot;$&quot;* &quot;-&quot;??_);_(@_)"/>
  </numFmts>
  <fonts count="18">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0" tint="-0.499984740745262"/>
      <sz val="20"/>
    </font>
    <font>
      <name val="Calibri"/>
      <family val="2"/>
      <color theme="1"/>
      <sz val="11"/>
      <scheme val="minor"/>
    </font>
    <font>
      <name val="Arial"/>
      <family val="2"/>
      <color theme="1"/>
      <sz val="12"/>
    </font>
    <font>
      <name val="Century Gothic"/>
      <family val="1"/>
      <color theme="1"/>
      <sz val="11"/>
    </font>
    <font>
      <name val="Century Gothic"/>
      <family val="1"/>
      <b val="1"/>
      <color theme="1"/>
      <sz val="11"/>
    </font>
    <font>
      <name val="Calibri"/>
      <family val="2"/>
      <color theme="1"/>
      <sz val="12"/>
      <scheme val="minor"/>
    </font>
    <font>
      <name val="Calibri"/>
      <family val="2"/>
      <color rgb="FF3F3F76"/>
      <sz val="12"/>
      <scheme val="minor"/>
    </font>
    <font>
      <name val="Calibri"/>
      <family val="2"/>
      <b val="1"/>
      <color theme="1"/>
      <sz val="11"/>
      <scheme val="minor"/>
    </font>
    <font>
      <name val="Century Gothic"/>
      <family val="1"/>
      <color theme="1" tint="0.3499862666707358"/>
      <sz val="11"/>
    </font>
    <font>
      <name val="Century Gothic"/>
      <family val="1"/>
      <color theme="1" tint="0.3499862666707358"/>
      <sz val="12"/>
    </font>
    <font>
      <name val="Century Gothic"/>
      <family val="2"/>
      <b val="1"/>
      <color theme="0"/>
      <sz val="22"/>
    </font>
    <font>
      <name val="Calibri"/>
      <family val="2"/>
      <color theme="10"/>
      <sz val="12"/>
      <scheme val="minor"/>
    </font>
    <font>
      <color rgb="00FFFFFF"/>
      <sz val="22"/>
    </font>
  </fonts>
  <fills count="10">
    <fill>
      <patternFill/>
    </fill>
    <fill>
      <patternFill patternType="gray125"/>
    </fill>
    <fill>
      <patternFill patternType="solid">
        <fgColor theme="0"/>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
        <bgColor indexed="64"/>
      </patternFill>
    </fill>
    <fill>
      <patternFill patternType="solid">
        <fgColor rgb="FFFFCC99"/>
      </patternFill>
    </fill>
    <fill>
      <patternFill patternType="solid">
        <fgColor rgb="0000bd32"/>
        <bgColor rgb="0000bd32"/>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s>
  <cellStyleXfs count="9">
    <xf numFmtId="0" fontId="10" fillId="0" borderId="0"/>
    <xf numFmtId="0" fontId="1" fillId="0" borderId="0"/>
    <xf numFmtId="0" fontId="2" fillId="0" borderId="0"/>
    <xf numFmtId="0" fontId="2" fillId="0" borderId="0"/>
    <xf numFmtId="0" fontId="2" fillId="0" borderId="0"/>
    <xf numFmtId="0" fontId="6" fillId="0" borderId="0"/>
    <xf numFmtId="43" fontId="10" fillId="0" borderId="0"/>
    <xf numFmtId="44" fontId="10" fillId="0" borderId="0"/>
    <xf numFmtId="0" fontId="16" fillId="0" borderId="0"/>
  </cellStyleXfs>
  <cellXfs count="54">
    <xf numFmtId="0" fontId="0" fillId="0" borderId="0" pivotButton="0" quotePrefix="0" xfId="0"/>
    <xf numFmtId="0" fontId="4" fillId="2" borderId="0" applyAlignment="1" pivotButton="0" quotePrefix="0" xfId="0">
      <alignment wrapText="1"/>
    </xf>
    <xf numFmtId="0" fontId="7" fillId="0" borderId="2" applyAlignment="1" pivotButton="0" quotePrefix="0" xfId="5">
      <alignment horizontal="left" vertical="center" wrapText="1" indent="2"/>
    </xf>
    <xf numFmtId="0" fontId="6" fillId="0" borderId="0" pivotButton="0" quotePrefix="0" xfId="5"/>
    <xf numFmtId="0" fontId="4" fillId="0" borderId="0" applyAlignment="1" pivotButton="0" quotePrefix="0" xfId="0">
      <alignment wrapText="1"/>
    </xf>
    <xf numFmtId="0" fontId="4" fillId="2" borderId="0" applyAlignment="1" pivotButton="0" quotePrefix="0" xfId="0">
      <alignment wrapText="1"/>
    </xf>
    <xf numFmtId="0" fontId="5" fillId="2" borderId="0" applyAlignment="1" pivotButton="0" quotePrefix="0" xfId="0">
      <alignment vertical="center"/>
    </xf>
    <xf numFmtId="0" fontId="0" fillId="0" borderId="0" pivotButton="0" quotePrefix="0" xfId="0"/>
    <xf numFmtId="0" fontId="0" fillId="0" borderId="0" applyAlignment="1" applyProtection="1" pivotButton="0" quotePrefix="0" xfId="0">
      <alignment vertical="center"/>
      <protection locked="1" hidden="1"/>
    </xf>
    <xf numFmtId="0" fontId="0" fillId="0" borderId="0" applyProtection="1" pivotButton="0" quotePrefix="0" xfId="0">
      <protection locked="1" hidden="1"/>
    </xf>
    <xf numFmtId="164" fontId="0" fillId="0" borderId="0" applyAlignment="1" applyProtection="1" pivotButton="0" quotePrefix="0" xfId="6">
      <alignment vertical="center"/>
      <protection locked="1" hidden="1"/>
    </xf>
    <xf numFmtId="164" fontId="12" fillId="0" borderId="0" applyAlignment="1" applyProtection="1" pivotButton="0" quotePrefix="0" xfId="0">
      <alignment vertical="center"/>
      <protection locked="1" hidden="1"/>
    </xf>
    <xf numFmtId="0" fontId="8" fillId="2" borderId="3" applyAlignment="1" pivotButton="0" quotePrefix="0" xfId="0">
      <alignment horizontal="center" vertical="center" wrapText="1"/>
    </xf>
    <xf numFmtId="165" fontId="9" fillId="4" borderId="4" applyAlignment="1" applyProtection="1" pivotButton="0" quotePrefix="0" xfId="7">
      <alignment vertical="center"/>
      <protection locked="1" hidden="1"/>
    </xf>
    <xf numFmtId="165" fontId="8" fillId="6" borderId="3" applyAlignment="1" applyProtection="1" pivotButton="0" quotePrefix="0" xfId="7">
      <alignment vertical="center"/>
      <protection locked="1" hidden="1"/>
    </xf>
    <xf numFmtId="165" fontId="8" fillId="0" borderId="1" applyAlignment="1" applyProtection="1" pivotButton="0" quotePrefix="0" xfId="7">
      <alignment vertical="center"/>
      <protection locked="0" hidden="0"/>
    </xf>
    <xf numFmtId="165" fontId="9" fillId="7" borderId="1" applyAlignment="1" applyProtection="1" pivotButton="0" quotePrefix="0" xfId="7">
      <alignment vertical="center"/>
      <protection locked="1" hidden="1"/>
    </xf>
    <xf numFmtId="0" fontId="0" fillId="3" borderId="0" applyAlignment="1" applyProtection="1" pivotButton="0" quotePrefix="0" xfId="0">
      <alignment vertical="center"/>
      <protection locked="1" hidden="1"/>
    </xf>
    <xf numFmtId="0" fontId="9" fillId="3" borderId="0" applyAlignment="1" applyProtection="1" pivotButton="0" quotePrefix="0" xfId="9">
      <alignment vertical="center"/>
      <protection locked="1" hidden="1"/>
    </xf>
    <xf numFmtId="164" fontId="9" fillId="3" borderId="0" applyAlignment="1" applyProtection="1" pivotButton="0" quotePrefix="0" xfId="9">
      <alignment vertical="center"/>
      <protection locked="1" hidden="1"/>
    </xf>
    <xf numFmtId="0" fontId="4" fillId="3" borderId="0" applyAlignment="1" pivotButton="0" quotePrefix="0" xfId="0">
      <alignment wrapText="1"/>
    </xf>
    <xf numFmtId="0" fontId="0" fillId="3" borderId="0" applyProtection="1" pivotButton="0" quotePrefix="0" xfId="0">
      <protection locked="1" hidden="1"/>
    </xf>
    <xf numFmtId="164" fontId="0" fillId="3" borderId="0" applyAlignment="1" applyProtection="1" pivotButton="0" quotePrefix="0" xfId="6">
      <alignment vertical="center"/>
      <protection locked="1" hidden="1"/>
    </xf>
    <xf numFmtId="164" fontId="12" fillId="3" borderId="0" applyAlignment="1" applyProtection="1" pivotButton="0" quotePrefix="0" xfId="0">
      <alignment vertical="center"/>
      <protection locked="1" hidden="1"/>
    </xf>
    <xf numFmtId="0" fontId="8" fillId="3" borderId="0" applyAlignment="1" applyProtection="1" pivotButton="0" quotePrefix="0" xfId="9">
      <alignment vertical="center"/>
      <protection locked="1" hidden="1"/>
    </xf>
    <xf numFmtId="0" fontId="9" fillId="3" borderId="0" applyAlignment="1" applyProtection="1" pivotButton="0" quotePrefix="0" xfId="0">
      <alignment vertical="center"/>
      <protection locked="1" hidden="1"/>
    </xf>
    <xf numFmtId="164" fontId="8" fillId="3" borderId="0" applyAlignment="1" applyProtection="1" pivotButton="0" quotePrefix="0" xfId="6">
      <alignment vertical="center"/>
      <protection locked="1" hidden="1"/>
    </xf>
    <xf numFmtId="49" fontId="4" fillId="3" borderId="0" applyAlignment="1" applyProtection="1" pivotButton="0" quotePrefix="0" xfId="0">
      <alignment horizontal="center" vertical="center"/>
      <protection locked="1" hidden="1"/>
    </xf>
    <xf numFmtId="0" fontId="6" fillId="3" borderId="0" applyAlignment="1" applyProtection="1" pivotButton="0" quotePrefix="0" xfId="0">
      <alignment vertical="center"/>
      <protection locked="1" hidden="1"/>
    </xf>
    <xf numFmtId="0" fontId="8" fillId="3" borderId="0" applyAlignment="1" pivotButton="0" quotePrefix="0" xfId="0">
      <alignment wrapText="1"/>
    </xf>
    <xf numFmtId="0" fontId="6" fillId="3" borderId="0" applyProtection="1" pivotButton="0" quotePrefix="0" xfId="0">
      <protection locked="1" hidden="1"/>
    </xf>
    <xf numFmtId="0" fontId="8" fillId="3" borderId="6" applyAlignment="1" applyProtection="1" pivotButton="0" quotePrefix="0" xfId="9">
      <alignment vertical="center"/>
      <protection locked="1" hidden="1"/>
    </xf>
    <xf numFmtId="9" fontId="8" fillId="3" borderId="0" applyAlignment="1" applyProtection="1" pivotButton="0" quotePrefix="0" xfId="9">
      <alignment vertical="center"/>
      <protection locked="1" hidden="1"/>
    </xf>
    <xf numFmtId="0" fontId="13" fillId="3" borderId="0" applyAlignment="1" applyProtection="1" pivotButton="0" quotePrefix="0" xfId="0">
      <alignment vertical="center" wrapText="1"/>
      <protection locked="1" hidden="1"/>
    </xf>
    <xf numFmtId="0" fontId="14" fillId="0" borderId="0" applyAlignment="1" applyProtection="1" pivotButton="0" quotePrefix="0" xfId="0">
      <alignment vertical="top"/>
      <protection locked="1" hidden="1"/>
    </xf>
    <xf numFmtId="0" fontId="8" fillId="0" borderId="1" applyAlignment="1" applyProtection="1" pivotButton="0" quotePrefix="0" xfId="9">
      <alignment horizontal="left" vertical="center" indent="1"/>
      <protection locked="0" hidden="0"/>
    </xf>
    <xf numFmtId="0" fontId="7" fillId="0" borderId="0" pivotButton="0" quotePrefix="0" xfId="0"/>
    <xf numFmtId="0" fontId="4" fillId="3" borderId="0" applyAlignment="1" applyProtection="1" pivotButton="0" quotePrefix="0" xfId="0">
      <alignment vertical="center"/>
      <protection locked="1" hidden="1"/>
    </xf>
    <xf numFmtId="10" fontId="8" fillId="2" borderId="3" applyAlignment="1" applyProtection="1" pivotButton="0" quotePrefix="0" xfId="8">
      <alignment horizontal="center" vertical="center"/>
      <protection locked="1" hidden="1"/>
    </xf>
    <xf numFmtId="3" fontId="8" fillId="2" borderId="1" applyAlignment="1" applyProtection="1" pivotButton="0" quotePrefix="0" xfId="6">
      <alignment horizontal="center" vertical="center"/>
      <protection locked="1" hidden="1"/>
    </xf>
    <xf numFmtId="3" fontId="9" fillId="4" borderId="4" applyAlignment="1" applyProtection="1" pivotButton="0" quotePrefix="0" xfId="9">
      <alignment horizontal="center" vertical="center"/>
      <protection locked="1" hidden="1"/>
    </xf>
    <xf numFmtId="9" fontId="8" fillId="3" borderId="0" applyAlignment="1" applyProtection="1" pivotButton="0" quotePrefix="0" xfId="9">
      <alignment horizontal="center" vertical="center"/>
      <protection locked="1" hidden="1"/>
    </xf>
    <xf numFmtId="165" fontId="8" fillId="2" borderId="1" applyAlignment="1" applyProtection="1" pivotButton="0" quotePrefix="0" xfId="7">
      <alignment vertical="center"/>
      <protection locked="1" hidden="1"/>
    </xf>
    <xf numFmtId="0" fontId="8" fillId="0" borderId="3" applyAlignment="1" applyProtection="1" pivotButton="0" quotePrefix="0" xfId="9">
      <alignment horizontal="left" vertical="center" indent="1"/>
      <protection locked="0" hidden="0"/>
    </xf>
    <xf numFmtId="165" fontId="8" fillId="0" borderId="3" applyAlignment="1" applyProtection="1" pivotButton="0" quotePrefix="0" xfId="7">
      <alignment vertical="center"/>
      <protection locked="0" hidden="0"/>
    </xf>
    <xf numFmtId="1" fontId="9" fillId="4" borderId="7" applyAlignment="1" applyProtection="1" pivotButton="0" quotePrefix="0" xfId="8">
      <alignment horizontal="center" vertical="center"/>
      <protection locked="1" hidden="1"/>
    </xf>
    <xf numFmtId="0" fontId="15" fillId="5" borderId="0" applyAlignment="1" pivotButton="0" quotePrefix="0" xfId="10">
      <alignment horizontal="center" vertical="center"/>
    </xf>
    <xf numFmtId="165" fontId="8" fillId="2" borderId="1" applyAlignment="1" applyProtection="1" pivotButton="0" quotePrefix="0" xfId="7">
      <alignment vertical="center"/>
      <protection locked="1" hidden="1"/>
    </xf>
    <xf numFmtId="165" fontId="8" fillId="6" borderId="3" applyAlignment="1" applyProtection="1" pivotButton="0" quotePrefix="0" xfId="7">
      <alignment vertical="center"/>
      <protection locked="1" hidden="1"/>
    </xf>
    <xf numFmtId="165" fontId="9" fillId="4" borderId="4" applyAlignment="1" applyProtection="1" pivotButton="0" quotePrefix="0" xfId="7">
      <alignment vertical="center"/>
      <protection locked="1" hidden="1"/>
    </xf>
    <xf numFmtId="165" fontId="8" fillId="0" borderId="1" applyAlignment="1" applyProtection="1" pivotButton="0" quotePrefix="0" xfId="7">
      <alignment vertical="center"/>
      <protection locked="0" hidden="0"/>
    </xf>
    <xf numFmtId="165" fontId="8" fillId="0" borderId="3" applyAlignment="1" applyProtection="1" pivotButton="0" quotePrefix="0" xfId="7">
      <alignment vertical="center"/>
      <protection locked="0" hidden="0"/>
    </xf>
    <xf numFmtId="165" fontId="9" fillId="7" borderId="1" applyAlignment="1" applyProtection="1" pivotButton="0" quotePrefix="0" xfId="7">
      <alignment vertical="center"/>
      <protection locked="1" hidden="1"/>
    </xf>
    <xf numFmtId="0" fontId="17" fillId="9" borderId="0" applyAlignment="1" pivotButton="0" quotePrefix="0" xfId="8">
      <alignment horizontal="center" vertical="center"/>
    </xf>
  </cellXfs>
  <cellStyles count="9">
    <cellStyle name="Обычный" xfId="0" builtinId="0"/>
    <cellStyle name="Гиперссылка" xfId="1" builtinId="8" hidden="1"/>
    <cellStyle name="Открывавшаяся гиперссылка" xfId="2" builtinId="9" hidden="1"/>
    <cellStyle name="Normal 2" xfId="3"/>
    <cellStyle name="Финансовый" xfId="4" builtinId="3"/>
    <cellStyle name="Денежный" xfId="5" builtinId="4"/>
    <cellStyle name="Процентный" xfId="6" builtinId="5"/>
    <cellStyle name="Ввод " xfId="7" builtinId="20"/>
    <cellStyle name="Hyperlink" xfId="8"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060&amp;utm_language=DE&amp;utm_source=integrated+content&amp;utm_campaign=/sales-forecasting-templates&amp;utm_medium=ic+retail+sales+forecast+template+49060+de&amp;lpa=ic+retail+sales+forecast+template+49060+de&amp;lx=jazGWVt6qlFVesJIxmZmqABAgeTPLDIL8TQRu558b7w" TargetMode="External" Id="rId1"/></Relationships>
</file>

<file path=xl/worksheets/sheet1.xml><?xml version="1.0" encoding="utf-8"?>
<worksheet xmlns="http://schemas.openxmlformats.org/spreadsheetml/2006/main">
  <sheetPr>
    <tabColor theme="3"/>
    <outlinePr summaryBelow="1" summaryRight="1"/>
    <pageSetUpPr fitToPage="1"/>
  </sheetPr>
  <dimension ref="A1:JM1038"/>
  <sheetViews>
    <sheetView showGridLines="0" tabSelected="1" workbookViewId="0">
      <pane ySplit="2" topLeftCell="A3" activePane="bottomLeft" state="frozen"/>
      <selection pane="bottomLeft" activeCell="B32" sqref="B32:I32"/>
    </sheetView>
  </sheetViews>
  <sheetFormatPr baseColWidth="8" defaultColWidth="11" defaultRowHeight="12.5"/>
  <cols>
    <col width="3.33203125" customWidth="1" style="4" min="1" max="1"/>
    <col width="2.83203125" customWidth="1" style="4" min="2" max="2"/>
    <col width="37.83203125" customWidth="1" style="4" min="3" max="3"/>
    <col width="14.83203125" customWidth="1" style="4" min="4" max="8"/>
    <col width="2.83203125" customWidth="1" style="4" min="9" max="9"/>
    <col width="3.33203125" customWidth="1" style="4" min="10" max="10"/>
    <col width="11" customWidth="1" style="4" min="11" max="16384"/>
  </cols>
  <sheetData>
    <row r="1" ht="45" customHeight="1" s="7">
      <c r="A1" s="5" t="n"/>
      <c r="B1" s="6" t="inlineStr">
        <is>
          <t>PROGNOSEVORLAGE FÜR EINZELHANDELSUMSÄTZE</t>
        </is>
      </c>
      <c r="E1" s="5" t="n"/>
      <c r="F1" s="5" t="n"/>
      <c r="G1" s="5" t="n"/>
      <c r="H1" s="5" t="n"/>
      <c r="I1" s="5" t="n"/>
      <c r="J1" s="5" t="n"/>
      <c r="K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c r="IO1" s="5" t="n"/>
    </row>
    <row r="2" ht="20" customHeight="1" s="7">
      <c r="A2" s="5" t="n"/>
      <c r="B2" s="34" t="inlineStr">
        <is>
          <t>* Benutzer, um nicht schattierte Zellen zu vervollständigen, nur.</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row>
    <row r="3" ht="15.5" customHeight="1" s="7">
      <c r="A3" s="8" t="n"/>
      <c r="B3" s="33" t="n"/>
      <c r="C3" s="18" t="n"/>
      <c r="D3" s="19" t="n"/>
      <c r="E3" s="19" t="n"/>
      <c r="F3" s="19" t="n"/>
      <c r="G3" s="19" t="n"/>
      <c r="H3" s="19" t="n"/>
      <c r="I3" s="17" t="n"/>
      <c r="J3" s="5" t="n"/>
    </row>
    <row r="4" ht="16" customHeight="1" s="7">
      <c r="A4" s="8" t="n"/>
      <c r="B4" s="17" t="n"/>
      <c r="C4" s="33" t="n"/>
      <c r="D4" s="27" t="inlineStr">
        <is>
          <t>BETRIEBSTAGE</t>
        </is>
      </c>
      <c r="E4" s="37" t="n"/>
      <c r="F4" s="37" t="n"/>
      <c r="G4" s="37" t="n"/>
      <c r="H4" s="28" t="n"/>
      <c r="I4" s="17" t="n"/>
      <c r="J4" s="5" t="n"/>
    </row>
    <row r="5" ht="25" customHeight="1" s="7" thickBot="1">
      <c r="A5" s="5" t="n"/>
      <c r="B5" s="20" t="n"/>
      <c r="C5" s="33" t="n"/>
      <c r="D5" s="12" t="n">
        <v>305</v>
      </c>
      <c r="E5" s="20" t="n"/>
      <c r="F5" s="20" t="n"/>
      <c r="G5" s="20" t="n"/>
      <c r="H5" s="29" t="n"/>
      <c r="I5" s="20" t="n"/>
      <c r="J5" s="5" t="n"/>
      <c r="K5" s="5" t="n"/>
      <c r="L5" s="5" t="n"/>
      <c r="M5" s="5" t="n"/>
      <c r="N5" s="5" t="n"/>
      <c r="O5" s="5" t="n"/>
      <c r="P5" s="5" t="n"/>
      <c r="Q5" s="5"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row>
    <row r="6" ht="15.5" customHeight="1" s="7">
      <c r="A6" s="9" t="n"/>
      <c r="B6" s="21" t="n"/>
      <c r="C6" s="30" t="n"/>
      <c r="D6" s="30" t="n"/>
      <c r="E6" s="30" t="n"/>
      <c r="F6" s="30" t="n"/>
      <c r="G6" s="30" t="n"/>
      <c r="H6" s="30" t="n"/>
      <c r="I6" s="21" t="n"/>
      <c r="J6" s="5" t="n"/>
    </row>
    <row r="7" ht="15.5" customHeight="1" s="7">
      <c r="A7" s="8" t="n"/>
      <c r="B7" s="17" t="n"/>
      <c r="C7" s="18" t="inlineStr">
        <is>
          <t>KUNDSCHAFT</t>
        </is>
      </c>
      <c r="D7" s="41" t="inlineStr">
        <is>
          <t>JAHR 1</t>
        </is>
      </c>
      <c r="E7" s="41" t="inlineStr">
        <is>
          <t>JAHR 2</t>
        </is>
      </c>
      <c r="F7" s="41" t="inlineStr">
        <is>
          <t>JAHR 3</t>
        </is>
      </c>
      <c r="G7" s="41" t="inlineStr">
        <is>
          <t>JAHR 4</t>
        </is>
      </c>
      <c r="H7" s="41" t="inlineStr">
        <is>
          <t>JAHR 5</t>
        </is>
      </c>
      <c r="I7" s="17" t="n"/>
      <c r="J7" s="5" t="n"/>
    </row>
    <row r="8" ht="25" customHeight="1" s="7">
      <c r="A8" s="8" t="n"/>
      <c r="B8" s="17" t="n"/>
      <c r="C8" s="24" t="inlineStr">
        <is>
          <t>EST. BESUCHERFREQUENZ PASSING STORE / TAG</t>
        </is>
      </c>
      <c r="D8" s="39" t="n">
        <v>5000</v>
      </c>
      <c r="E8" s="39" t="n">
        <v>5150</v>
      </c>
      <c r="F8" s="39" t="n">
        <v>5300</v>
      </c>
      <c r="G8" s="39" t="n">
        <v>5500</v>
      </c>
      <c r="H8" s="39" t="n">
        <v>5700</v>
      </c>
      <c r="I8" s="17" t="n"/>
      <c r="J8" s="5" t="n"/>
    </row>
    <row r="9" ht="25" customHeight="1" s="7" thickBot="1">
      <c r="A9" s="8" t="n"/>
      <c r="B9" s="17" t="n"/>
      <c r="C9" s="31" t="inlineStr">
        <is>
          <t>% der BESUCHERZAHLEN, DIE IN DEN LADEN EINTRETEN</t>
        </is>
      </c>
      <c r="D9" s="38" t="n">
        <v>0.0175</v>
      </c>
      <c r="E9" s="38" t="n">
        <v>0.02</v>
      </c>
      <c r="F9" s="38" t="n">
        <v>0.025</v>
      </c>
      <c r="G9" s="38" t="n">
        <v>0.025</v>
      </c>
      <c r="H9" s="38" t="n">
        <v>0.0325</v>
      </c>
      <c r="I9" s="17" t="n"/>
      <c r="J9" s="5" t="n"/>
    </row>
    <row r="10" ht="25" customHeight="1" s="7">
      <c r="A10" s="8" t="n"/>
      <c r="B10" s="17" t="n"/>
      <c r="C10" s="18" t="inlineStr">
        <is>
          <t>GESAMTZAHL DER KUNDEN PRO TAG</t>
        </is>
      </c>
      <c r="D10" s="40">
        <f>D8*D9</f>
        <v/>
      </c>
      <c r="E10" s="40">
        <f>E8*E9</f>
        <v/>
      </c>
      <c r="F10" s="40">
        <f>F8*F9</f>
        <v/>
      </c>
      <c r="G10" s="40">
        <f>G8*G9</f>
        <v/>
      </c>
      <c r="H10" s="40">
        <f>H8*H9</f>
        <v/>
      </c>
      <c r="I10" s="17" t="n"/>
      <c r="J10" s="5" t="n"/>
    </row>
    <row r="11" ht="15.5" customHeight="1" s="7">
      <c r="A11" s="8" t="n"/>
      <c r="B11" s="17" t="n"/>
      <c r="C11" s="18" t="n"/>
      <c r="D11" s="19" t="n"/>
      <c r="E11" s="19" t="n"/>
      <c r="F11" s="19" t="n"/>
      <c r="G11" s="19" t="n"/>
      <c r="H11" s="19" t="n"/>
      <c r="I11" s="17" t="n"/>
      <c r="J11" s="5" t="n"/>
    </row>
    <row r="12" ht="15.5" customHeight="1" s="7">
      <c r="A12" s="8" t="n"/>
      <c r="B12" s="17" t="n"/>
      <c r="C12" s="18" t="inlineStr">
        <is>
          <t>UMSATZ</t>
        </is>
      </c>
      <c r="D12" s="32" t="n"/>
      <c r="E12" s="32" t="n"/>
      <c r="F12" s="32" t="n"/>
      <c r="G12" s="32" t="n"/>
      <c r="H12" s="32" t="n"/>
      <c r="I12" s="17" t="n"/>
      <c r="J12" s="5" t="n"/>
    </row>
    <row r="13" ht="25" customHeight="1" s="7" thickBot="1">
      <c r="A13" s="8" t="n"/>
      <c r="B13" s="17" t="n"/>
      <c r="C13" s="24" t="inlineStr">
        <is>
          <t>% der KUNDEN, DIE KAUFEN</t>
        </is>
      </c>
      <c r="D13" s="38" t="n">
        <v>0.25</v>
      </c>
      <c r="E13" s="38" t="n">
        <v>0.26</v>
      </c>
      <c r="F13" s="38" t="n">
        <v>0.27</v>
      </c>
      <c r="G13" s="38" t="n">
        <v>0.28</v>
      </c>
      <c r="H13" s="38" t="n">
        <v>0.29</v>
      </c>
      <c r="I13" s="17" t="n"/>
      <c r="J13" s="5" t="n"/>
    </row>
    <row r="14" ht="25" customHeight="1" s="7">
      <c r="A14" s="8" t="n"/>
      <c r="B14" s="17" t="n"/>
      <c r="C14" s="18" t="inlineStr">
        <is>
          <t>GESAMTZAHL DER VERKÄUFE PRO TAG</t>
        </is>
      </c>
      <c r="D14" s="45">
        <f>D13*D10</f>
        <v/>
      </c>
      <c r="E14" s="45">
        <f>E13*E10</f>
        <v/>
      </c>
      <c r="F14" s="45">
        <f>F13*F10</f>
        <v/>
      </c>
      <c r="G14" s="45">
        <f>G13*G10</f>
        <v/>
      </c>
      <c r="H14" s="45">
        <f>H13*H10</f>
        <v/>
      </c>
      <c r="I14" s="17" t="n"/>
      <c r="J14" s="5" t="n"/>
    </row>
    <row r="15" ht="15.5" customHeight="1" s="7">
      <c r="A15" s="8" t="n"/>
      <c r="B15" s="17" t="n"/>
      <c r="C15" s="18" t="n"/>
      <c r="D15" s="19" t="n"/>
      <c r="E15" s="19" t="n"/>
      <c r="F15" s="19" t="n"/>
      <c r="G15" s="19" t="n"/>
      <c r="H15" s="19" t="n"/>
      <c r="I15" s="17" t="n"/>
      <c r="J15" s="5" t="n"/>
    </row>
    <row r="16" ht="15.5" customHeight="1" s="7">
      <c r="A16" s="8" t="n"/>
      <c r="B16" s="17" t="n"/>
      <c r="C16" s="18" t="inlineStr">
        <is>
          <t>EINNAHME</t>
        </is>
      </c>
      <c r="D16" s="32" t="n"/>
      <c r="E16" s="32" t="n"/>
      <c r="F16" s="32" t="n"/>
      <c r="G16" s="32" t="n"/>
      <c r="H16" s="32" t="n"/>
      <c r="I16" s="17" t="n"/>
      <c r="J16" s="5" t="n"/>
    </row>
    <row r="17" ht="25" customHeight="1" s="7">
      <c r="A17" s="8" t="n"/>
      <c r="B17" s="17" t="n"/>
      <c r="C17" s="24" t="inlineStr">
        <is>
          <t>DURCHSCHNITTLICHER VERKAUFSWERT</t>
        </is>
      </c>
      <c r="D17" s="47" t="n">
        <v>25</v>
      </c>
      <c r="E17" s="47" t="n">
        <v>30</v>
      </c>
      <c r="F17" s="47" t="n">
        <v>35</v>
      </c>
      <c r="G17" s="47" t="n">
        <v>40</v>
      </c>
      <c r="H17" s="47" t="n">
        <v>40</v>
      </c>
      <c r="I17" s="17" t="n"/>
      <c r="J17" s="5" t="n"/>
    </row>
    <row r="18" ht="25" customHeight="1" s="7" thickBot="1">
      <c r="A18" s="8" t="n"/>
      <c r="B18" s="17" t="n"/>
      <c r="C18" s="31" t="inlineStr">
        <is>
          <t>UMSATZ PRO TAG</t>
        </is>
      </c>
      <c r="D18" s="48">
        <f>D17*D14</f>
        <v/>
      </c>
      <c r="E18" s="48">
        <f>E17*E14</f>
        <v/>
      </c>
      <c r="F18" s="48">
        <f>F17*F14</f>
        <v/>
      </c>
      <c r="G18" s="48">
        <f>G17*G14</f>
        <v/>
      </c>
      <c r="H18" s="48">
        <f>H17*H14</f>
        <v/>
      </c>
      <c r="I18" s="17" t="n"/>
      <c r="J18" s="5" t="n"/>
    </row>
    <row r="19" ht="25" customHeight="1" s="7">
      <c r="A19" s="10" t="n"/>
      <c r="B19" s="22" t="n"/>
      <c r="C19" s="18" t="inlineStr">
        <is>
          <t>UMSATZ PRO JAHR INSGESAMT</t>
        </is>
      </c>
      <c r="D19" s="49">
        <f>D18*OPERATING_DAYS</f>
        <v/>
      </c>
      <c r="E19" s="49">
        <f>E18*OPERATING_DAYS</f>
        <v/>
      </c>
      <c r="F19" s="49">
        <f>F18*OPERATING_DAYS</f>
        <v/>
      </c>
      <c r="G19" s="49">
        <f>G18*OPERATING_DAYS</f>
        <v/>
      </c>
      <c r="H19" s="49">
        <f>H18*OPERATING_DAYS</f>
        <v/>
      </c>
      <c r="I19" s="22" t="n"/>
      <c r="J19" s="5" t="n"/>
    </row>
    <row r="20" ht="15.5" customHeight="1" s="7">
      <c r="A20" s="10" t="n"/>
      <c r="B20" s="22" t="n"/>
      <c r="C20" s="18" t="n"/>
      <c r="D20" s="19" t="n"/>
      <c r="E20" s="19" t="n"/>
      <c r="F20" s="19" t="n"/>
      <c r="G20" s="19" t="n"/>
      <c r="H20" s="19" t="n"/>
      <c r="I20" s="22" t="n"/>
      <c r="J20" s="5" t="n"/>
    </row>
    <row r="21" ht="15.5" customHeight="1" s="7">
      <c r="A21" s="10" t="n"/>
      <c r="B21" s="22" t="n"/>
      <c r="C21" s="18" t="inlineStr">
        <is>
          <t>SONSTIGE EINNAHMEN</t>
        </is>
      </c>
      <c r="D21" s="26" t="n"/>
      <c r="E21" s="26" t="n"/>
      <c r="F21" s="26" t="n"/>
      <c r="G21" s="26" t="n"/>
      <c r="H21" s="26" t="n"/>
      <c r="I21" s="22" t="n"/>
      <c r="J21" s="5" t="n"/>
    </row>
    <row r="22" ht="25" customHeight="1" s="7">
      <c r="A22" s="10" t="n"/>
      <c r="B22" s="22" t="n"/>
      <c r="C22" s="35" t="inlineStr">
        <is>
          <t>ANDERE QUELLE 1</t>
        </is>
      </c>
      <c r="D22" s="50" t="n">
        <v>150</v>
      </c>
      <c r="E22" s="50" t="n">
        <v>150</v>
      </c>
      <c r="F22" s="50" t="n">
        <v>200</v>
      </c>
      <c r="G22" s="50" t="n">
        <v>200</v>
      </c>
      <c r="H22" s="50" t="n">
        <v>200</v>
      </c>
      <c r="I22" s="22" t="n"/>
      <c r="J22" s="5" t="n"/>
    </row>
    <row r="23" ht="25" customHeight="1" s="7">
      <c r="A23" s="10" t="n"/>
      <c r="B23" s="22" t="n"/>
      <c r="C23" s="35" t="inlineStr">
        <is>
          <t>ANDERE QUELLE 2</t>
        </is>
      </c>
      <c r="D23" s="50" t="n">
        <v>0</v>
      </c>
      <c r="E23" s="50" t="n">
        <v>0</v>
      </c>
      <c r="F23" s="50" t="n">
        <v>0</v>
      </c>
      <c r="G23" s="50" t="n">
        <v>0</v>
      </c>
      <c r="H23" s="50" t="n">
        <v>0</v>
      </c>
      <c r="I23" s="22" t="n"/>
      <c r="J23" s="5" t="n"/>
    </row>
    <row r="24" ht="25" customHeight="1" s="7">
      <c r="A24" s="10" t="n"/>
      <c r="B24" s="22" t="n"/>
      <c r="C24" s="35" t="inlineStr">
        <is>
          <t>ANDERE QUELLE 3</t>
        </is>
      </c>
      <c r="D24" s="50" t="n">
        <v>0</v>
      </c>
      <c r="E24" s="50" t="n">
        <v>0</v>
      </c>
      <c r="F24" s="50" t="n">
        <v>0</v>
      </c>
      <c r="G24" s="50" t="n">
        <v>0</v>
      </c>
      <c r="H24" s="50" t="n">
        <v>0</v>
      </c>
      <c r="I24" s="22" t="n"/>
      <c r="J24" s="5" t="n"/>
    </row>
    <row r="25" ht="25" customHeight="1" s="7">
      <c r="A25" s="10" t="n"/>
      <c r="B25" s="22" t="n"/>
      <c r="C25" s="35" t="inlineStr">
        <is>
          <t>ANDERE QUELLE 4</t>
        </is>
      </c>
      <c r="D25" s="50" t="n">
        <v>0</v>
      </c>
      <c r="E25" s="50" t="n">
        <v>0</v>
      </c>
      <c r="F25" s="50" t="n">
        <v>0</v>
      </c>
      <c r="G25" s="50" t="n">
        <v>0</v>
      </c>
      <c r="H25" s="50" t="n">
        <v>0</v>
      </c>
      <c r="I25" s="22" t="n"/>
      <c r="J25" s="5" t="n"/>
    </row>
    <row r="26" ht="25" customHeight="1" s="7" thickBot="1">
      <c r="A26" s="10" t="n"/>
      <c r="B26" s="22" t="n"/>
      <c r="C26" s="43" t="inlineStr">
        <is>
          <t>ANDERE QUELLE 5</t>
        </is>
      </c>
      <c r="D26" s="51" t="n">
        <v>0</v>
      </c>
      <c r="E26" s="51" t="n">
        <v>0</v>
      </c>
      <c r="F26" s="51" t="n">
        <v>0</v>
      </c>
      <c r="G26" s="51" t="n">
        <v>0</v>
      </c>
      <c r="H26" s="51" t="n">
        <v>0</v>
      </c>
      <c r="I26" s="22" t="n"/>
      <c r="J26" s="5" t="n"/>
    </row>
    <row r="27" ht="25" customHeight="1" s="7">
      <c r="A27" s="10" t="n"/>
      <c r="B27" s="22" t="n"/>
      <c r="C27" s="18" t="inlineStr">
        <is>
          <t>SONSTIGE EINNAHMEN INSGESAMT</t>
        </is>
      </c>
      <c r="D27" s="49">
        <f>SUM(D22:D26)</f>
        <v/>
      </c>
      <c r="E27" s="49">
        <f>SUM(E22:E26)</f>
        <v/>
      </c>
      <c r="F27" s="49">
        <f>SUM(F22:F26)</f>
        <v/>
      </c>
      <c r="G27" s="49">
        <f>SUM(G22:G26)</f>
        <v/>
      </c>
      <c r="H27" s="49">
        <f>SUM(H22:H26)</f>
        <v/>
      </c>
      <c r="I27" s="22" t="n"/>
      <c r="J27" s="5" t="n"/>
    </row>
    <row r="28" ht="15.5" customHeight="1" s="7">
      <c r="A28" s="10" t="n"/>
      <c r="B28" s="22" t="n"/>
      <c r="C28" s="24" t="n"/>
      <c r="D28" s="26" t="n"/>
      <c r="E28" s="26" t="n"/>
      <c r="F28" s="26" t="n"/>
      <c r="G28" s="26" t="n"/>
      <c r="H28" s="26" t="n"/>
      <c r="I28" s="22" t="n"/>
      <c r="J28" s="5" t="n"/>
    </row>
    <row r="29" ht="25" customHeight="1" s="7">
      <c r="A29" s="11" t="n"/>
      <c r="B29" s="23" t="n"/>
      <c r="C29" s="25" t="inlineStr">
        <is>
          <t>GESAMTUMSATZ</t>
        </is>
      </c>
      <c r="D29" s="52">
        <f>D19+D27</f>
        <v/>
      </c>
      <c r="E29" s="52">
        <f>E19+E27</f>
        <v/>
      </c>
      <c r="F29" s="52">
        <f>F19+F27</f>
        <v/>
      </c>
      <c r="G29" s="52">
        <f>G19+G27</f>
        <v/>
      </c>
      <c r="H29" s="52">
        <f>H19+H27</f>
        <v/>
      </c>
      <c r="I29" s="23" t="n"/>
      <c r="J29" s="5" t="n"/>
    </row>
    <row r="30">
      <c r="A30" s="5" t="n"/>
      <c r="B30" s="20" t="n"/>
      <c r="C30" s="20" t="n"/>
      <c r="D30" s="20" t="n"/>
      <c r="E30" s="20" t="n"/>
      <c r="F30" s="20" t="n"/>
      <c r="G30" s="20" t="n"/>
      <c r="H30" s="20" t="n"/>
      <c r="I30" s="20" t="n"/>
      <c r="J30" s="5" t="n"/>
      <c r="K30" s="5" t="n"/>
      <c r="L30" s="5" t="n"/>
      <c r="M30" s="5" t="n"/>
      <c r="N30" s="5" t="n"/>
      <c r="O30" s="5" t="n"/>
      <c r="P30" s="5" t="n"/>
      <c r="Q30" s="5" t="n"/>
      <c r="R30" s="5" t="n"/>
      <c r="S30" s="5" t="n"/>
      <c r="T30" s="5" t="n"/>
      <c r="U30" s="5" t="n"/>
      <c r="V30" s="5" t="n"/>
      <c r="W30" s="5" t="n"/>
      <c r="X30" s="5" t="n"/>
      <c r="Y30" s="5" t="n"/>
      <c r="Z30" s="5" t="n"/>
      <c r="AA30" s="5" t="n"/>
      <c r="AB30" s="5" t="n"/>
      <c r="AC30" s="5" t="n"/>
      <c r="AD30" s="5" t="n"/>
      <c r="AE30" s="5" t="n"/>
      <c r="AF30" s="5" t="n"/>
      <c r="AG30" s="5" t="n"/>
      <c r="AH30" s="5" t="n"/>
      <c r="AI30" s="5" t="n"/>
      <c r="AJ30" s="5" t="n"/>
      <c r="AK30" s="5" t="n"/>
      <c r="AL30" s="5" t="n"/>
      <c r="AM30" s="5" t="n"/>
      <c r="AN30" s="5" t="n"/>
      <c r="AO30" s="5" t="n"/>
      <c r="AP30" s="5" t="n"/>
      <c r="AQ30" s="5" t="n"/>
      <c r="AR30" s="5" t="n"/>
      <c r="AS30" s="5" t="n"/>
      <c r="AT30" s="5" t="n"/>
      <c r="AU30" s="5" t="n"/>
      <c r="AV30" s="5" t="n"/>
      <c r="AW30" s="5" t="n"/>
      <c r="AX30" s="5" t="n"/>
      <c r="AY30" s="5" t="n"/>
      <c r="AZ30" s="5" t="n"/>
      <c r="BA30" s="5" t="n"/>
      <c r="BB30" s="5" t="n"/>
      <c r="BC30" s="5" t="n"/>
      <c r="BD30" s="5" t="n"/>
      <c r="BE30" s="5" t="n"/>
      <c r="BF30" s="5" t="n"/>
      <c r="BG30" s="5" t="n"/>
      <c r="BH30" s="5" t="n"/>
      <c r="BI30" s="5" t="n"/>
      <c r="BJ30" s="5" t="n"/>
      <c r="BK30" s="5" t="n"/>
      <c r="BL30" s="5" t="n"/>
      <c r="BM30" s="5" t="n"/>
      <c r="BN30" s="5" t="n"/>
      <c r="BO30" s="5" t="n"/>
      <c r="BP30" s="5" t="n"/>
      <c r="BQ30" s="5" t="n"/>
      <c r="BR30" s="5" t="n"/>
      <c r="BS30" s="5" t="n"/>
      <c r="BT30" s="5" t="n"/>
      <c r="BU30" s="5" t="n"/>
      <c r="BV30" s="5" t="n"/>
      <c r="BW30" s="5" t="n"/>
      <c r="BX30" s="5" t="n"/>
      <c r="BY30" s="5" t="n"/>
      <c r="BZ30" s="5" t="n"/>
      <c r="CA30" s="5" t="n"/>
      <c r="CB30" s="5" t="n"/>
      <c r="CC30" s="5" t="n"/>
      <c r="CD30" s="5" t="n"/>
      <c r="CE30" s="5" t="n"/>
      <c r="CF30" s="5" t="n"/>
      <c r="CG30" s="5" t="n"/>
      <c r="CH30" s="5" t="n"/>
      <c r="CI30" s="5" t="n"/>
      <c r="CJ30" s="5" t="n"/>
      <c r="CK30" s="5" t="n"/>
      <c r="CL30" s="5" t="n"/>
      <c r="CM30" s="5" t="n"/>
      <c r="CN30" s="5" t="n"/>
      <c r="CO30" s="5" t="n"/>
      <c r="CP30" s="5" t="n"/>
      <c r="CQ30" s="5" t="n"/>
      <c r="CR30" s="5" t="n"/>
      <c r="CS30" s="5" t="n"/>
      <c r="CT30" s="5" t="n"/>
      <c r="CU30" s="5" t="n"/>
      <c r="CV30" s="5" t="n"/>
      <c r="CW30" s="5" t="n"/>
      <c r="CX30" s="5" t="n"/>
      <c r="CY30" s="5" t="n"/>
      <c r="CZ30" s="5" t="n"/>
      <c r="DA30" s="5" t="n"/>
      <c r="DB30" s="5" t="n"/>
      <c r="DC30" s="5" t="n"/>
      <c r="DD30" s="5" t="n"/>
      <c r="DE30" s="5" t="n"/>
      <c r="DF30" s="5" t="n"/>
      <c r="DG30" s="5" t="n"/>
      <c r="DH30" s="5" t="n"/>
      <c r="DI30" s="5" t="n"/>
      <c r="DJ30" s="5" t="n"/>
      <c r="DK30" s="5" t="n"/>
      <c r="DL30" s="5" t="n"/>
      <c r="DM30" s="5" t="n"/>
      <c r="DN30" s="5" t="n"/>
      <c r="DO30" s="5" t="n"/>
      <c r="DP30" s="5" t="n"/>
      <c r="DQ30" s="5" t="n"/>
      <c r="DR30" s="5" t="n"/>
      <c r="DS30" s="5" t="n"/>
      <c r="DT30" s="5" t="n"/>
      <c r="DU30" s="5" t="n"/>
      <c r="DV30" s="5" t="n"/>
      <c r="DW30" s="5" t="n"/>
      <c r="DX30" s="5" t="n"/>
      <c r="DY30" s="5" t="n"/>
      <c r="DZ30" s="5" t="n"/>
      <c r="EA30" s="5" t="n"/>
      <c r="EB30" s="5" t="n"/>
      <c r="EC30" s="5" t="n"/>
      <c r="ED30" s="5" t="n"/>
      <c r="EE30" s="5" t="n"/>
      <c r="EF30" s="5" t="n"/>
      <c r="EG30" s="5" t="n"/>
      <c r="EH30" s="5" t="n"/>
      <c r="EI30" s="5" t="n"/>
      <c r="EJ30" s="5" t="n"/>
      <c r="EK30" s="5" t="n"/>
      <c r="EL30" s="5" t="n"/>
      <c r="EM30" s="5" t="n"/>
      <c r="EN30" s="5" t="n"/>
      <c r="EO30" s="5" t="n"/>
      <c r="EP30" s="5" t="n"/>
      <c r="EQ30" s="5" t="n"/>
      <c r="ER30" s="5" t="n"/>
      <c r="ES30" s="5" t="n"/>
      <c r="ET30" s="5" t="n"/>
      <c r="EU30" s="5" t="n"/>
      <c r="EV30" s="5" t="n"/>
      <c r="EW30" s="5" t="n"/>
      <c r="EX30" s="5" t="n"/>
      <c r="EY30" s="5" t="n"/>
      <c r="EZ30" s="5" t="n"/>
      <c r="FA30" s="5" t="n"/>
      <c r="FB30" s="5" t="n"/>
      <c r="FC30" s="5" t="n"/>
      <c r="FD30" s="5" t="n"/>
      <c r="FE30" s="5" t="n"/>
      <c r="FF30" s="5" t="n"/>
      <c r="FG30" s="5" t="n"/>
      <c r="FH30" s="5" t="n"/>
      <c r="FI30" s="5" t="n"/>
      <c r="FJ30" s="5" t="n"/>
      <c r="FK30" s="5" t="n"/>
      <c r="FL30" s="5" t="n"/>
      <c r="FM30" s="5" t="n"/>
      <c r="FN30" s="5" t="n"/>
      <c r="FO30" s="5" t="n"/>
      <c r="FP30" s="5" t="n"/>
      <c r="FQ30" s="5" t="n"/>
      <c r="FR30" s="5" t="n"/>
      <c r="FS30" s="5" t="n"/>
      <c r="FT30" s="5" t="n"/>
      <c r="FU30" s="5" t="n"/>
      <c r="FV30" s="5" t="n"/>
      <c r="FW30" s="5" t="n"/>
      <c r="FX30" s="5" t="n"/>
      <c r="FY30" s="5" t="n"/>
      <c r="FZ30" s="5" t="n"/>
      <c r="GA30" s="5" t="n"/>
      <c r="GB30" s="5" t="n"/>
      <c r="GC30" s="5" t="n"/>
      <c r="GD30" s="5" t="n"/>
      <c r="GE30" s="5" t="n"/>
      <c r="GF30" s="5" t="n"/>
      <c r="GG30" s="5" t="n"/>
      <c r="GH30" s="5" t="n"/>
      <c r="GI30" s="5" t="n"/>
      <c r="GJ30" s="5" t="n"/>
      <c r="GK30" s="5" t="n"/>
      <c r="GL30" s="5" t="n"/>
      <c r="GM30" s="5" t="n"/>
      <c r="GN30" s="5" t="n"/>
      <c r="GO30" s="5" t="n"/>
      <c r="GP30" s="5" t="n"/>
      <c r="GQ30" s="5" t="n"/>
      <c r="GR30" s="5" t="n"/>
      <c r="GS30" s="5" t="n"/>
      <c r="GT30" s="5" t="n"/>
      <c r="GU30" s="5" t="n"/>
      <c r="GV30" s="5" t="n"/>
      <c r="GW30" s="5" t="n"/>
      <c r="GX30" s="5" t="n"/>
      <c r="GY30" s="5" t="n"/>
      <c r="GZ30" s="5" t="n"/>
      <c r="HA30" s="5" t="n"/>
      <c r="HB30" s="5" t="n"/>
      <c r="HC30" s="5" t="n"/>
      <c r="HD30" s="5" t="n"/>
      <c r="HE30" s="5" t="n"/>
      <c r="HF30" s="5" t="n"/>
      <c r="HG30" s="5" t="n"/>
      <c r="HH30" s="5" t="n"/>
      <c r="HI30" s="5" t="n"/>
      <c r="HJ30" s="5" t="n"/>
      <c r="HK30" s="5" t="n"/>
      <c r="HL30" s="5" t="n"/>
      <c r="HM30" s="5" t="n"/>
      <c r="HN30" s="5" t="n"/>
      <c r="HO30" s="5" t="n"/>
      <c r="HP30" s="5" t="n"/>
      <c r="HQ30" s="5" t="n"/>
      <c r="HR30" s="5" t="n"/>
      <c r="HS30" s="5" t="n"/>
      <c r="HT30" s="5" t="n"/>
      <c r="HU30" s="5" t="n"/>
      <c r="HV30" s="5" t="n"/>
      <c r="HW30" s="5" t="n"/>
      <c r="HX30" s="5" t="n"/>
      <c r="HY30" s="5" t="n"/>
      <c r="HZ30" s="5" t="n"/>
      <c r="IA30" s="5" t="n"/>
      <c r="IB30" s="5" t="n"/>
      <c r="IC30" s="5" t="n"/>
      <c r="ID30" s="5" t="n"/>
      <c r="IE30" s="5" t="n"/>
      <c r="IF30" s="5" t="n"/>
      <c r="IG30" s="5" t="n"/>
      <c r="IH30" s="5" t="n"/>
      <c r="II30" s="5" t="n"/>
      <c r="IJ30" s="5" t="n"/>
      <c r="IK30" s="5" t="n"/>
      <c r="IL30" s="5" t="n"/>
      <c r="IM30" s="5" t="n"/>
      <c r="IN30" s="5" t="n"/>
      <c r="IO30" s="5" t="n"/>
    </row>
    <row r="31">
      <c r="A31" s="5" t="n"/>
      <c r="B31" s="5" t="n"/>
      <c r="C31" s="5" t="n"/>
      <c r="D31" s="5" t="n"/>
      <c r="E31" s="5" t="n"/>
      <c r="F31" s="5" t="n"/>
      <c r="G31" s="5" t="n"/>
      <c r="H31" s="5" t="n"/>
      <c r="I31" s="5" t="n"/>
      <c r="J31" s="5" t="n"/>
      <c r="K31" s="5" t="n"/>
      <c r="L31" s="5" t="n"/>
      <c r="M31" s="5" t="n"/>
      <c r="N31" s="5" t="n"/>
      <c r="O31" s="5" t="n"/>
      <c r="P31" s="5" t="n"/>
      <c r="Q31" s="5" t="n"/>
      <c r="R31" s="5" t="n"/>
      <c r="S31" s="5" t="n"/>
      <c r="T31" s="5" t="n"/>
      <c r="U31" s="5" t="n"/>
      <c r="V31" s="5" t="n"/>
      <c r="W31" s="5" t="n"/>
      <c r="X31" s="5" t="n"/>
      <c r="Y31" s="5" t="n"/>
      <c r="Z31" s="5" t="n"/>
      <c r="AA31" s="5" t="n"/>
      <c r="AB31" s="5" t="n"/>
      <c r="AC31" s="5" t="n"/>
      <c r="AD31" s="5" t="n"/>
      <c r="AE31" s="5" t="n"/>
      <c r="AF31" s="5" t="n"/>
      <c r="AG31" s="5" t="n"/>
      <c r="AH31" s="5" t="n"/>
      <c r="AI31" s="5" t="n"/>
      <c r="AJ31" s="5" t="n"/>
      <c r="AK31" s="5" t="n"/>
      <c r="AL31" s="5" t="n"/>
      <c r="AM31" s="5" t="n"/>
      <c r="AN31" s="5" t="n"/>
      <c r="AO31" s="5" t="n"/>
      <c r="AP31" s="5" t="n"/>
      <c r="AQ31" s="5" t="n"/>
      <c r="AR31" s="5" t="n"/>
      <c r="AS31" s="5" t="n"/>
      <c r="AT31" s="5" t="n"/>
      <c r="AU31" s="5" t="n"/>
      <c r="AV31" s="5" t="n"/>
      <c r="AW31" s="5" t="n"/>
      <c r="AX31" s="5" t="n"/>
      <c r="AY31" s="5" t="n"/>
      <c r="AZ31" s="5" t="n"/>
      <c r="BA31" s="5" t="n"/>
      <c r="BB31" s="5" t="n"/>
      <c r="BC31" s="5" t="n"/>
      <c r="BD31" s="5" t="n"/>
      <c r="BE31" s="5" t="n"/>
      <c r="BF31" s="5" t="n"/>
      <c r="BG31" s="5" t="n"/>
      <c r="BH31" s="5" t="n"/>
      <c r="BI31" s="5" t="n"/>
      <c r="BJ31" s="5" t="n"/>
      <c r="BK31" s="5" t="n"/>
      <c r="BL31" s="5" t="n"/>
      <c r="BM31" s="5" t="n"/>
      <c r="BN31" s="5" t="n"/>
      <c r="BO31" s="5" t="n"/>
      <c r="BP31" s="5" t="n"/>
      <c r="BQ31" s="5" t="n"/>
      <c r="BR31" s="5" t="n"/>
      <c r="BS31" s="5" t="n"/>
      <c r="BT31" s="5" t="n"/>
      <c r="BU31" s="5" t="n"/>
      <c r="BV31" s="5" t="n"/>
      <c r="BW31" s="5" t="n"/>
      <c r="BX31" s="5" t="n"/>
      <c r="BY31" s="5" t="n"/>
      <c r="BZ31" s="5" t="n"/>
      <c r="CA31" s="5" t="n"/>
      <c r="CB31" s="5" t="n"/>
      <c r="CC31" s="5" t="n"/>
      <c r="CD31" s="5" t="n"/>
      <c r="CE31" s="5" t="n"/>
      <c r="CF31" s="5" t="n"/>
      <c r="CG31" s="5" t="n"/>
      <c r="CH31" s="5" t="n"/>
      <c r="CI31" s="5" t="n"/>
      <c r="CJ31" s="5" t="n"/>
      <c r="CK31" s="5" t="n"/>
      <c r="CL31" s="5" t="n"/>
      <c r="CM31" s="5" t="n"/>
      <c r="CN31" s="5" t="n"/>
      <c r="CO31" s="5" t="n"/>
      <c r="CP31" s="5" t="n"/>
      <c r="CQ31" s="5" t="n"/>
      <c r="CR31" s="5" t="n"/>
      <c r="CS31" s="5" t="n"/>
      <c r="CT31" s="5" t="n"/>
      <c r="CU31" s="5" t="n"/>
      <c r="CV31" s="5" t="n"/>
      <c r="CW31" s="5" t="n"/>
      <c r="CX31" s="5" t="n"/>
      <c r="CY31" s="5" t="n"/>
      <c r="CZ31" s="5" t="n"/>
      <c r="DA31" s="5" t="n"/>
      <c r="DB31" s="5" t="n"/>
      <c r="DC31" s="5" t="n"/>
      <c r="DD31" s="5" t="n"/>
      <c r="DE31" s="5" t="n"/>
      <c r="DF31" s="5" t="n"/>
      <c r="DG31" s="5" t="n"/>
      <c r="DH31" s="5" t="n"/>
      <c r="DI31" s="5" t="n"/>
      <c r="DJ31" s="5" t="n"/>
      <c r="DK31" s="5" t="n"/>
      <c r="DL31" s="5" t="n"/>
      <c r="DM31" s="5" t="n"/>
      <c r="DN31" s="5" t="n"/>
      <c r="DO31" s="5" t="n"/>
      <c r="DP31" s="5" t="n"/>
      <c r="DQ31" s="5" t="n"/>
      <c r="DR31" s="5" t="n"/>
      <c r="DS31" s="5" t="n"/>
      <c r="DT31" s="5" t="n"/>
      <c r="DU31" s="5" t="n"/>
      <c r="DV31" s="5" t="n"/>
      <c r="DW31" s="5" t="n"/>
      <c r="DX31" s="5" t="n"/>
      <c r="DY31" s="5" t="n"/>
      <c r="DZ31" s="5" t="n"/>
      <c r="EA31" s="5" t="n"/>
      <c r="EB31" s="5" t="n"/>
      <c r="EC31" s="5" t="n"/>
      <c r="ED31" s="5" t="n"/>
      <c r="EE31" s="5" t="n"/>
      <c r="EF31" s="5" t="n"/>
      <c r="EG31" s="5" t="n"/>
      <c r="EH31" s="5" t="n"/>
      <c r="EI31" s="5" t="n"/>
      <c r="EJ31" s="5" t="n"/>
      <c r="EK31" s="5" t="n"/>
      <c r="EL31" s="5" t="n"/>
      <c r="EM31" s="5" t="n"/>
      <c r="EN31" s="5" t="n"/>
      <c r="EO31" s="5" t="n"/>
      <c r="EP31" s="5" t="n"/>
      <c r="EQ31" s="5" t="n"/>
      <c r="ER31" s="5" t="n"/>
      <c r="ES31" s="5" t="n"/>
      <c r="ET31" s="5" t="n"/>
      <c r="EU31" s="5" t="n"/>
      <c r="EV31" s="5" t="n"/>
      <c r="EW31" s="5" t="n"/>
      <c r="EX31" s="5" t="n"/>
      <c r="EY31" s="5" t="n"/>
      <c r="EZ31" s="5" t="n"/>
      <c r="FA31" s="5" t="n"/>
      <c r="FB31" s="5" t="n"/>
      <c r="FC31" s="5" t="n"/>
      <c r="FD31" s="5" t="n"/>
      <c r="FE31" s="5" t="n"/>
      <c r="FF31" s="5" t="n"/>
      <c r="FG31" s="5" t="n"/>
      <c r="FH31" s="5" t="n"/>
      <c r="FI31" s="5" t="n"/>
      <c r="FJ31" s="5" t="n"/>
      <c r="FK31" s="5" t="n"/>
      <c r="FL31" s="5" t="n"/>
      <c r="FM31" s="5" t="n"/>
      <c r="FN31" s="5" t="n"/>
      <c r="FO31" s="5" t="n"/>
      <c r="FP31" s="5" t="n"/>
      <c r="FQ31" s="5" t="n"/>
      <c r="FR31" s="5" t="n"/>
      <c r="FS31" s="5" t="n"/>
      <c r="FT31" s="5" t="n"/>
      <c r="FU31" s="5" t="n"/>
      <c r="FV31" s="5" t="n"/>
      <c r="FW31" s="5" t="n"/>
      <c r="FX31" s="5" t="n"/>
      <c r="FY31" s="5" t="n"/>
      <c r="FZ31" s="5" t="n"/>
      <c r="GA31" s="5" t="n"/>
      <c r="GB31" s="5" t="n"/>
      <c r="GC31" s="5" t="n"/>
      <c r="GD31" s="5" t="n"/>
      <c r="GE31" s="5" t="n"/>
      <c r="GF31" s="5" t="n"/>
      <c r="GG31" s="5" t="n"/>
      <c r="GH31" s="5" t="n"/>
      <c r="GI31" s="5" t="n"/>
      <c r="GJ31" s="5" t="n"/>
      <c r="GK31" s="5" t="n"/>
      <c r="GL31" s="5" t="n"/>
      <c r="GM31" s="5" t="n"/>
      <c r="GN31" s="5" t="n"/>
      <c r="GO31" s="5" t="n"/>
      <c r="GP31" s="5" t="n"/>
      <c r="GQ31" s="5" t="n"/>
      <c r="GR31" s="5" t="n"/>
      <c r="GS31" s="5" t="n"/>
      <c r="GT31" s="5" t="n"/>
      <c r="GU31" s="5" t="n"/>
      <c r="GV31" s="5" t="n"/>
      <c r="GW31" s="5" t="n"/>
      <c r="GX31" s="5" t="n"/>
      <c r="GY31" s="5" t="n"/>
      <c r="GZ31" s="5" t="n"/>
      <c r="HA31" s="5" t="n"/>
      <c r="HB31" s="5" t="n"/>
      <c r="HC31" s="5" t="n"/>
      <c r="HD31" s="5" t="n"/>
      <c r="HE31" s="5" t="n"/>
      <c r="HF31" s="5" t="n"/>
      <c r="HG31" s="5" t="n"/>
      <c r="HH31" s="5" t="n"/>
      <c r="HI31" s="5" t="n"/>
      <c r="HJ31" s="5" t="n"/>
      <c r="HK31" s="5" t="n"/>
      <c r="HL31" s="5" t="n"/>
      <c r="HM31" s="5" t="n"/>
      <c r="HN31" s="5" t="n"/>
      <c r="HO31" s="5" t="n"/>
      <c r="HP31" s="5" t="n"/>
      <c r="HQ31" s="5" t="n"/>
      <c r="HR31" s="5" t="n"/>
      <c r="HS31" s="5" t="n"/>
      <c r="HT31" s="5" t="n"/>
      <c r="HU31" s="5" t="n"/>
      <c r="HV31" s="5" t="n"/>
      <c r="HW31" s="5" t="n"/>
      <c r="HX31" s="5" t="n"/>
      <c r="HY31" s="5" t="n"/>
      <c r="HZ31" s="5" t="n"/>
      <c r="IA31" s="5" t="n"/>
      <c r="IB31" s="5" t="n"/>
      <c r="IC31" s="5" t="n"/>
      <c r="ID31" s="5" t="n"/>
      <c r="IE31" s="5" t="n"/>
      <c r="IF31" s="5" t="n"/>
      <c r="IG31" s="5" t="n"/>
      <c r="IH31" s="5" t="n"/>
      <c r="II31" s="5" t="n"/>
      <c r="IJ31" s="5" t="n"/>
      <c r="IK31" s="5" t="n"/>
      <c r="IL31" s="5" t="n"/>
      <c r="IM31" s="5" t="n"/>
      <c r="IN31" s="5" t="n"/>
      <c r="IO31" s="5" t="n"/>
    </row>
    <row r="32" ht="50" customFormat="1" customHeight="1" s="36">
      <c r="B32" s="53" t="inlineStr">
        <is>
          <t>KLICKEN SIE HIER, UM IN SMARTSHEET ZU ERSTELLEN</t>
        </is>
      </c>
    </row>
    <row r="33">
      <c r="A33" s="5" t="n"/>
      <c r="B33" s="5" t="n"/>
      <c r="C33" s="5" t="n"/>
      <c r="D33" s="5" t="n"/>
      <c r="E33" s="5" t="n"/>
      <c r="F33" s="5" t="n"/>
      <c r="G33" s="5" t="n"/>
      <c r="H33" s="5" t="n"/>
      <c r="I33" s="5" t="n"/>
      <c r="J33" s="5" t="n"/>
      <c r="K33" s="5" t="n"/>
      <c r="L33" s="5" t="n"/>
      <c r="M33" s="5" t="n"/>
      <c r="N33" s="5" t="n"/>
      <c r="O33" s="5" t="n"/>
      <c r="P33" s="5" t="n"/>
      <c r="Q33" s="5" t="n"/>
      <c r="R33" s="5" t="n"/>
      <c r="S33" s="5" t="n"/>
      <c r="T33" s="5" t="n"/>
      <c r="U33" s="5" t="n"/>
      <c r="V33" s="5" t="n"/>
      <c r="W33" s="5" t="n"/>
      <c r="X33" s="5" t="n"/>
      <c r="Y33" s="5" t="n"/>
      <c r="Z33" s="5" t="n"/>
      <c r="AA33" s="5" t="n"/>
      <c r="AB33" s="5" t="n"/>
      <c r="AC33" s="5" t="n"/>
      <c r="AD33" s="5" t="n"/>
      <c r="AE33" s="5" t="n"/>
      <c r="AF33" s="5" t="n"/>
      <c r="AG33" s="5" t="n"/>
      <c r="AH33" s="5" t="n"/>
      <c r="AI33" s="5" t="n"/>
      <c r="AJ33" s="5" t="n"/>
      <c r="AK33" s="5" t="n"/>
      <c r="AL33" s="5" t="n"/>
      <c r="AM33" s="5" t="n"/>
      <c r="AN33" s="5" t="n"/>
      <c r="AO33" s="5" t="n"/>
      <c r="AP33" s="5" t="n"/>
      <c r="AQ33" s="5" t="n"/>
      <c r="AR33" s="5" t="n"/>
      <c r="AS33" s="5" t="n"/>
      <c r="AT33" s="5" t="n"/>
      <c r="AU33" s="5" t="n"/>
      <c r="AV33" s="5" t="n"/>
      <c r="AW33" s="5" t="n"/>
      <c r="AX33" s="5" t="n"/>
      <c r="AY33" s="5" t="n"/>
      <c r="AZ33" s="5" t="n"/>
      <c r="BA33" s="5" t="n"/>
      <c r="BB33" s="5" t="n"/>
      <c r="BC33" s="5" t="n"/>
      <c r="BD33" s="5" t="n"/>
      <c r="BE33" s="5" t="n"/>
      <c r="BF33" s="5" t="n"/>
      <c r="BG33" s="5" t="n"/>
      <c r="BH33" s="5" t="n"/>
      <c r="BI33" s="5" t="n"/>
      <c r="BJ33" s="5" t="n"/>
      <c r="BK33" s="5" t="n"/>
      <c r="BL33" s="5" t="n"/>
      <c r="BM33" s="5" t="n"/>
      <c r="BN33" s="5" t="n"/>
      <c r="BO33" s="5" t="n"/>
      <c r="BP33" s="5" t="n"/>
      <c r="BQ33" s="5" t="n"/>
      <c r="BR33" s="5" t="n"/>
      <c r="BS33" s="5" t="n"/>
      <c r="BT33" s="5" t="n"/>
      <c r="BU33" s="5" t="n"/>
      <c r="BV33" s="5" t="n"/>
      <c r="BW33" s="5" t="n"/>
      <c r="BX33" s="5" t="n"/>
      <c r="BY33" s="5" t="n"/>
      <c r="BZ33" s="5" t="n"/>
      <c r="CA33" s="5" t="n"/>
      <c r="CB33" s="5" t="n"/>
      <c r="CC33" s="5" t="n"/>
      <c r="CD33" s="5" t="n"/>
      <c r="CE33" s="5" t="n"/>
      <c r="CF33" s="5" t="n"/>
      <c r="CG33" s="5" t="n"/>
      <c r="CH33" s="5" t="n"/>
      <c r="CI33" s="5" t="n"/>
      <c r="CJ33" s="5" t="n"/>
      <c r="CK33" s="5" t="n"/>
      <c r="CL33" s="5" t="n"/>
      <c r="CM33" s="5" t="n"/>
      <c r="CN33" s="5" t="n"/>
      <c r="CO33" s="5" t="n"/>
      <c r="CP33" s="5" t="n"/>
      <c r="CQ33" s="5" t="n"/>
      <c r="CR33" s="5" t="n"/>
      <c r="CS33" s="5" t="n"/>
      <c r="CT33" s="5" t="n"/>
      <c r="CU33" s="5" t="n"/>
      <c r="CV33" s="5" t="n"/>
      <c r="CW33" s="5" t="n"/>
      <c r="CX33" s="5" t="n"/>
      <c r="CY33" s="5" t="n"/>
      <c r="CZ33" s="5" t="n"/>
      <c r="DA33" s="5" t="n"/>
      <c r="DB33" s="5" t="n"/>
      <c r="DC33" s="5" t="n"/>
      <c r="DD33" s="5" t="n"/>
      <c r="DE33" s="5" t="n"/>
      <c r="DF33" s="5" t="n"/>
      <c r="DG33" s="5" t="n"/>
      <c r="DH33" s="5" t="n"/>
      <c r="DI33" s="5" t="n"/>
      <c r="DJ33" s="5" t="n"/>
      <c r="DK33" s="5" t="n"/>
      <c r="DL33" s="5" t="n"/>
      <c r="DM33" s="5" t="n"/>
      <c r="DN33" s="5" t="n"/>
      <c r="DO33" s="5" t="n"/>
      <c r="DP33" s="5" t="n"/>
      <c r="DQ33" s="5" t="n"/>
      <c r="DR33" s="5" t="n"/>
      <c r="DS33" s="5" t="n"/>
      <c r="DT33" s="5" t="n"/>
      <c r="DU33" s="5" t="n"/>
      <c r="DV33" s="5" t="n"/>
      <c r="DW33" s="5" t="n"/>
      <c r="DX33" s="5" t="n"/>
      <c r="DY33" s="5" t="n"/>
      <c r="DZ33" s="5" t="n"/>
      <c r="EA33" s="5" t="n"/>
      <c r="EB33" s="5" t="n"/>
      <c r="EC33" s="5" t="n"/>
      <c r="ED33" s="5" t="n"/>
      <c r="EE33" s="5" t="n"/>
      <c r="EF33" s="5" t="n"/>
      <c r="EG33" s="5" t="n"/>
      <c r="EH33" s="5" t="n"/>
      <c r="EI33" s="5" t="n"/>
      <c r="EJ33" s="5" t="n"/>
      <c r="EK33" s="5" t="n"/>
      <c r="EL33" s="5" t="n"/>
      <c r="EM33" s="5" t="n"/>
      <c r="EN33" s="5" t="n"/>
      <c r="EO33" s="5" t="n"/>
      <c r="EP33" s="5" t="n"/>
      <c r="EQ33" s="5" t="n"/>
      <c r="ER33" s="5" t="n"/>
      <c r="ES33" s="5" t="n"/>
      <c r="ET33" s="5" t="n"/>
      <c r="EU33" s="5" t="n"/>
      <c r="EV33" s="5" t="n"/>
      <c r="EW33" s="5" t="n"/>
      <c r="EX33" s="5" t="n"/>
      <c r="EY33" s="5" t="n"/>
      <c r="EZ33" s="5" t="n"/>
      <c r="FA33" s="5" t="n"/>
      <c r="FB33" s="5" t="n"/>
      <c r="FC33" s="5" t="n"/>
      <c r="FD33" s="5" t="n"/>
      <c r="FE33" s="5" t="n"/>
      <c r="FF33" s="5" t="n"/>
      <c r="FG33" s="5" t="n"/>
      <c r="FH33" s="5" t="n"/>
      <c r="FI33" s="5" t="n"/>
      <c r="FJ33" s="5" t="n"/>
      <c r="FK33" s="5" t="n"/>
      <c r="FL33" s="5" t="n"/>
      <c r="FM33" s="5" t="n"/>
      <c r="FN33" s="5" t="n"/>
      <c r="FO33" s="5" t="n"/>
      <c r="FP33" s="5" t="n"/>
      <c r="FQ33" s="5" t="n"/>
      <c r="FR33" s="5" t="n"/>
      <c r="FS33" s="5" t="n"/>
      <c r="FT33" s="5" t="n"/>
      <c r="FU33" s="5" t="n"/>
      <c r="FV33" s="5" t="n"/>
      <c r="FW33" s="5" t="n"/>
      <c r="FX33" s="5" t="n"/>
      <c r="FY33" s="5" t="n"/>
      <c r="FZ33" s="5" t="n"/>
      <c r="GA33" s="5" t="n"/>
      <c r="GB33" s="5" t="n"/>
      <c r="GC33" s="5" t="n"/>
      <c r="GD33" s="5" t="n"/>
      <c r="GE33" s="5" t="n"/>
      <c r="GF33" s="5" t="n"/>
      <c r="GG33" s="5" t="n"/>
      <c r="GH33" s="5" t="n"/>
      <c r="GI33" s="5" t="n"/>
      <c r="GJ33" s="5" t="n"/>
      <c r="GK33" s="5" t="n"/>
      <c r="GL33" s="5" t="n"/>
      <c r="GM33" s="5" t="n"/>
      <c r="GN33" s="5" t="n"/>
      <c r="GO33" s="5" t="n"/>
      <c r="GP33" s="5" t="n"/>
      <c r="GQ33" s="5" t="n"/>
      <c r="GR33" s="5" t="n"/>
      <c r="GS33" s="5" t="n"/>
      <c r="GT33" s="5" t="n"/>
      <c r="GU33" s="5" t="n"/>
      <c r="GV33" s="5" t="n"/>
      <c r="GW33" s="5" t="n"/>
      <c r="GX33" s="5" t="n"/>
      <c r="GY33" s="5" t="n"/>
      <c r="GZ33" s="5" t="n"/>
      <c r="HA33" s="5" t="n"/>
      <c r="HB33" s="5" t="n"/>
      <c r="HC33" s="5" t="n"/>
      <c r="HD33" s="5" t="n"/>
      <c r="HE33" s="5" t="n"/>
      <c r="HF33" s="5" t="n"/>
      <c r="HG33" s="5" t="n"/>
      <c r="HH33" s="5" t="n"/>
      <c r="HI33" s="5" t="n"/>
      <c r="HJ33" s="5" t="n"/>
      <c r="HK33" s="5" t="n"/>
      <c r="HL33" s="5" t="n"/>
      <c r="HM33" s="5" t="n"/>
      <c r="HN33" s="5" t="n"/>
      <c r="HO33" s="5" t="n"/>
      <c r="HP33" s="5" t="n"/>
      <c r="HQ33" s="5" t="n"/>
      <c r="HR33" s="5" t="n"/>
      <c r="HS33" s="5" t="n"/>
      <c r="HT33" s="5" t="n"/>
      <c r="HU33" s="5" t="n"/>
      <c r="HV33" s="5" t="n"/>
      <c r="HW33" s="5" t="n"/>
      <c r="HX33" s="5" t="n"/>
      <c r="HY33" s="5" t="n"/>
      <c r="HZ33" s="5" t="n"/>
      <c r="IA33" s="5" t="n"/>
      <c r="IB33" s="5" t="n"/>
      <c r="IC33" s="5" t="n"/>
      <c r="ID33" s="5" t="n"/>
      <c r="IE33" s="5" t="n"/>
      <c r="IF33" s="5" t="n"/>
      <c r="IG33" s="5" t="n"/>
      <c r="IH33" s="5" t="n"/>
      <c r="II33" s="5" t="n"/>
      <c r="IJ33" s="5" t="n"/>
      <c r="IK33" s="5" t="n"/>
      <c r="IL33" s="5" t="n"/>
      <c r="IM33" s="5" t="n"/>
      <c r="IN33" s="5" t="n"/>
      <c r="IO33" s="5" t="n"/>
    </row>
    <row r="34">
      <c r="A34" s="5" t="n"/>
      <c r="B34" s="5" t="n"/>
      <c r="C34" s="5" t="n"/>
      <c r="D34" s="5" t="n"/>
      <c r="E34" s="5" t="n"/>
      <c r="F34" s="5" t="n"/>
      <c r="G34" s="5" t="n"/>
      <c r="H34" s="5" t="n"/>
      <c r="I34" s="5" t="n"/>
      <c r="J34" s="5" t="n"/>
      <c r="K34" s="5" t="n"/>
      <c r="L34" s="5" t="n"/>
      <c r="M34" s="5" t="n"/>
      <c r="N34" s="5" t="n"/>
      <c r="O34" s="5" t="n"/>
      <c r="P34" s="5" t="n"/>
      <c r="Q34" s="5" t="n"/>
      <c r="R34" s="5" t="n"/>
      <c r="S34" s="5" t="n"/>
      <c r="T34" s="5" t="n"/>
      <c r="U34" s="5" t="n"/>
      <c r="V34" s="5" t="n"/>
      <c r="W34" s="5" t="n"/>
      <c r="X34" s="5" t="n"/>
      <c r="Y34" s="5" t="n"/>
      <c r="Z34" s="5" t="n"/>
      <c r="AA34" s="5" t="n"/>
      <c r="AB34" s="5" t="n"/>
      <c r="AC34" s="5" t="n"/>
      <c r="AD34" s="5" t="n"/>
      <c r="AE34" s="5" t="n"/>
      <c r="AF34" s="5" t="n"/>
      <c r="AG34" s="5" t="n"/>
      <c r="AH34" s="5" t="n"/>
      <c r="AI34" s="5" t="n"/>
      <c r="AJ34" s="5" t="n"/>
      <c r="AK34" s="5" t="n"/>
      <c r="AL34" s="5" t="n"/>
      <c r="AM34" s="5" t="n"/>
      <c r="AN34" s="5" t="n"/>
      <c r="AO34" s="5" t="n"/>
      <c r="AP34" s="5" t="n"/>
      <c r="AQ34" s="5" t="n"/>
      <c r="AR34" s="5" t="n"/>
      <c r="AS34" s="5" t="n"/>
      <c r="AT34" s="5" t="n"/>
      <c r="AU34" s="5" t="n"/>
      <c r="AV34" s="5" t="n"/>
      <c r="AW34" s="5" t="n"/>
      <c r="AX34" s="5" t="n"/>
      <c r="AY34" s="5" t="n"/>
      <c r="AZ34" s="5" t="n"/>
      <c r="BA34" s="5" t="n"/>
      <c r="BB34" s="5" t="n"/>
      <c r="BC34" s="5" t="n"/>
      <c r="BD34" s="5" t="n"/>
      <c r="BE34" s="5" t="n"/>
      <c r="BF34" s="5" t="n"/>
      <c r="BG34" s="5" t="n"/>
      <c r="BH34" s="5" t="n"/>
      <c r="BI34" s="5" t="n"/>
      <c r="BJ34" s="5" t="n"/>
      <c r="BK34" s="5" t="n"/>
      <c r="BL34" s="5" t="n"/>
      <c r="BM34" s="5" t="n"/>
      <c r="BN34" s="5" t="n"/>
      <c r="BO34" s="5" t="n"/>
      <c r="BP34" s="5" t="n"/>
      <c r="BQ34" s="5" t="n"/>
      <c r="BR34" s="5" t="n"/>
      <c r="BS34" s="5" t="n"/>
      <c r="BT34" s="5" t="n"/>
      <c r="BU34" s="5" t="n"/>
      <c r="BV34" s="5" t="n"/>
      <c r="BW34" s="5" t="n"/>
      <c r="BX34" s="5" t="n"/>
      <c r="BY34" s="5" t="n"/>
      <c r="BZ34" s="5" t="n"/>
      <c r="CA34" s="5" t="n"/>
      <c r="CB34" s="5" t="n"/>
      <c r="CC34" s="5" t="n"/>
      <c r="CD34" s="5" t="n"/>
      <c r="CE34" s="5" t="n"/>
      <c r="CF34" s="5" t="n"/>
      <c r="CG34" s="5" t="n"/>
      <c r="CH34" s="5" t="n"/>
      <c r="CI34" s="5" t="n"/>
      <c r="CJ34" s="5" t="n"/>
      <c r="CK34" s="5" t="n"/>
      <c r="CL34" s="5" t="n"/>
      <c r="CM34" s="5" t="n"/>
      <c r="CN34" s="5" t="n"/>
      <c r="CO34" s="5" t="n"/>
      <c r="CP34" s="5" t="n"/>
      <c r="CQ34" s="5" t="n"/>
      <c r="CR34" s="5" t="n"/>
      <c r="CS34" s="5" t="n"/>
      <c r="CT34" s="5" t="n"/>
      <c r="CU34" s="5" t="n"/>
      <c r="CV34" s="5" t="n"/>
      <c r="CW34" s="5" t="n"/>
      <c r="CX34" s="5" t="n"/>
      <c r="CY34" s="5" t="n"/>
      <c r="CZ34" s="5" t="n"/>
      <c r="DA34" s="5" t="n"/>
      <c r="DB34" s="5" t="n"/>
      <c r="DC34" s="5" t="n"/>
      <c r="DD34" s="5" t="n"/>
      <c r="DE34" s="5" t="n"/>
      <c r="DF34" s="5" t="n"/>
      <c r="DG34" s="5" t="n"/>
      <c r="DH34" s="5" t="n"/>
      <c r="DI34" s="5" t="n"/>
      <c r="DJ34" s="5" t="n"/>
      <c r="DK34" s="5" t="n"/>
      <c r="DL34" s="5" t="n"/>
      <c r="DM34" s="5" t="n"/>
      <c r="DN34" s="5" t="n"/>
      <c r="DO34" s="5" t="n"/>
      <c r="DP34" s="5" t="n"/>
      <c r="DQ34" s="5" t="n"/>
      <c r="DR34" s="5" t="n"/>
      <c r="DS34" s="5" t="n"/>
      <c r="DT34" s="5" t="n"/>
      <c r="DU34" s="5" t="n"/>
      <c r="DV34" s="5" t="n"/>
      <c r="DW34" s="5" t="n"/>
      <c r="DX34" s="5" t="n"/>
      <c r="DY34" s="5" t="n"/>
      <c r="DZ34" s="5" t="n"/>
      <c r="EA34" s="5" t="n"/>
      <c r="EB34" s="5" t="n"/>
      <c r="EC34" s="5" t="n"/>
      <c r="ED34" s="5" t="n"/>
      <c r="EE34" s="5" t="n"/>
      <c r="EF34" s="5" t="n"/>
      <c r="EG34" s="5" t="n"/>
      <c r="EH34" s="5" t="n"/>
      <c r="EI34" s="5" t="n"/>
      <c r="EJ34" s="5" t="n"/>
      <c r="EK34" s="5" t="n"/>
      <c r="EL34" s="5" t="n"/>
      <c r="EM34" s="5" t="n"/>
      <c r="EN34" s="5" t="n"/>
      <c r="EO34" s="5" t="n"/>
      <c r="EP34" s="5" t="n"/>
      <c r="EQ34" s="5" t="n"/>
      <c r="ER34" s="5" t="n"/>
      <c r="ES34" s="5" t="n"/>
      <c r="ET34" s="5" t="n"/>
      <c r="EU34" s="5" t="n"/>
      <c r="EV34" s="5" t="n"/>
      <c r="EW34" s="5" t="n"/>
      <c r="EX34" s="5" t="n"/>
      <c r="EY34" s="5" t="n"/>
      <c r="EZ34" s="5" t="n"/>
      <c r="FA34" s="5" t="n"/>
      <c r="FB34" s="5" t="n"/>
      <c r="FC34" s="5" t="n"/>
      <c r="FD34" s="5" t="n"/>
      <c r="FE34" s="5" t="n"/>
      <c r="FF34" s="5" t="n"/>
      <c r="FG34" s="5" t="n"/>
      <c r="FH34" s="5" t="n"/>
      <c r="FI34" s="5" t="n"/>
      <c r="FJ34" s="5" t="n"/>
      <c r="FK34" s="5" t="n"/>
      <c r="FL34" s="5" t="n"/>
      <c r="FM34" s="5" t="n"/>
      <c r="FN34" s="5" t="n"/>
      <c r="FO34" s="5" t="n"/>
      <c r="FP34" s="5" t="n"/>
      <c r="FQ34" s="5" t="n"/>
      <c r="FR34" s="5" t="n"/>
      <c r="FS34" s="5" t="n"/>
      <c r="FT34" s="5" t="n"/>
      <c r="FU34" s="5" t="n"/>
      <c r="FV34" s="5" t="n"/>
      <c r="FW34" s="5" t="n"/>
      <c r="FX34" s="5" t="n"/>
      <c r="FY34" s="5" t="n"/>
      <c r="FZ34" s="5" t="n"/>
      <c r="GA34" s="5" t="n"/>
      <c r="GB34" s="5" t="n"/>
      <c r="GC34" s="5" t="n"/>
      <c r="GD34" s="5" t="n"/>
      <c r="GE34" s="5" t="n"/>
      <c r="GF34" s="5" t="n"/>
      <c r="GG34" s="5" t="n"/>
      <c r="GH34" s="5" t="n"/>
      <c r="GI34" s="5" t="n"/>
      <c r="GJ34" s="5" t="n"/>
      <c r="GK34" s="5" t="n"/>
      <c r="GL34" s="5" t="n"/>
      <c r="GM34" s="5" t="n"/>
      <c r="GN34" s="5" t="n"/>
      <c r="GO34" s="5" t="n"/>
      <c r="GP34" s="5" t="n"/>
      <c r="GQ34" s="5" t="n"/>
      <c r="GR34" s="5" t="n"/>
      <c r="GS34" s="5" t="n"/>
      <c r="GT34" s="5" t="n"/>
      <c r="GU34" s="5" t="n"/>
      <c r="GV34" s="5" t="n"/>
      <c r="GW34" s="5" t="n"/>
      <c r="GX34" s="5" t="n"/>
      <c r="GY34" s="5" t="n"/>
      <c r="GZ34" s="5" t="n"/>
      <c r="HA34" s="5" t="n"/>
      <c r="HB34" s="5" t="n"/>
      <c r="HC34" s="5" t="n"/>
      <c r="HD34" s="5" t="n"/>
      <c r="HE34" s="5" t="n"/>
      <c r="HF34" s="5" t="n"/>
      <c r="HG34" s="5" t="n"/>
      <c r="HH34" s="5" t="n"/>
      <c r="HI34" s="5" t="n"/>
      <c r="HJ34" s="5" t="n"/>
      <c r="HK34" s="5" t="n"/>
      <c r="HL34" s="5" t="n"/>
      <c r="HM34" s="5" t="n"/>
      <c r="HN34" s="5" t="n"/>
      <c r="HO34" s="5" t="n"/>
      <c r="HP34" s="5" t="n"/>
      <c r="HQ34" s="5" t="n"/>
      <c r="HR34" s="5" t="n"/>
      <c r="HS34" s="5" t="n"/>
      <c r="HT34" s="5" t="n"/>
      <c r="HU34" s="5" t="n"/>
      <c r="HV34" s="5" t="n"/>
      <c r="HW34" s="5" t="n"/>
      <c r="HX34" s="5" t="n"/>
      <c r="HY34" s="5" t="n"/>
      <c r="HZ34" s="5" t="n"/>
      <c r="IA34" s="5" t="n"/>
      <c r="IB34" s="5" t="n"/>
      <c r="IC34" s="5" t="n"/>
      <c r="ID34" s="5" t="n"/>
      <c r="IE34" s="5" t="n"/>
      <c r="IF34" s="5" t="n"/>
      <c r="IG34" s="5" t="n"/>
      <c r="IH34" s="5" t="n"/>
      <c r="II34" s="5" t="n"/>
      <c r="IJ34" s="5" t="n"/>
      <c r="IK34" s="5" t="n"/>
      <c r="IL34" s="5" t="n"/>
      <c r="IM34" s="5" t="n"/>
      <c r="IN34" s="5" t="n"/>
      <c r="IO34" s="5" t="n"/>
    </row>
    <row r="35">
      <c r="A35" s="5" t="n"/>
      <c r="B35" s="5" t="n"/>
      <c r="C35" s="5" t="n"/>
      <c r="D35" s="5" t="n"/>
      <c r="E35" s="5" t="n"/>
      <c r="F35" s="5" t="n"/>
      <c r="G35" s="5" t="n"/>
      <c r="H35" s="5" t="n"/>
      <c r="I35" s="5" t="n"/>
      <c r="J35" s="5" t="n"/>
      <c r="K35" s="5" t="n"/>
      <c r="L35" s="5" t="n"/>
      <c r="M35" s="5" t="n"/>
      <c r="N35" s="5" t="n"/>
      <c r="O35" s="5" t="n"/>
      <c r="P35" s="5" t="n"/>
      <c r="Q35" s="5" t="n"/>
      <c r="R35" s="5" t="n"/>
      <c r="S35" s="5" t="n"/>
      <c r="T35" s="5" t="n"/>
      <c r="U35" s="5" t="n"/>
      <c r="V35" s="5" t="n"/>
      <c r="W35" s="5" t="n"/>
      <c r="X35" s="5" t="n"/>
      <c r="Y35" s="5" t="n"/>
      <c r="Z35" s="5" t="n"/>
      <c r="AA35" s="5" t="n"/>
      <c r="AB35" s="5" t="n"/>
      <c r="AC35" s="5" t="n"/>
      <c r="AD35" s="5" t="n"/>
      <c r="AE35" s="5" t="n"/>
      <c r="AF35" s="5" t="n"/>
      <c r="AG35" s="5" t="n"/>
      <c r="AH35" s="5" t="n"/>
      <c r="AI35" s="5" t="n"/>
      <c r="AJ35" s="5" t="n"/>
      <c r="AK35" s="5" t="n"/>
      <c r="AL35" s="5" t="n"/>
      <c r="AM35" s="5" t="n"/>
      <c r="AN35" s="5" t="n"/>
      <c r="AO35" s="5" t="n"/>
      <c r="AP35" s="5" t="n"/>
      <c r="AQ35" s="5" t="n"/>
      <c r="AR35" s="5" t="n"/>
      <c r="AS35" s="5" t="n"/>
      <c r="AT35" s="5" t="n"/>
      <c r="AU35" s="5" t="n"/>
      <c r="AV35" s="5" t="n"/>
      <c r="AW35" s="5" t="n"/>
      <c r="AX35" s="5" t="n"/>
      <c r="AY35" s="5" t="n"/>
      <c r="AZ35" s="5" t="n"/>
      <c r="BA35" s="5" t="n"/>
      <c r="BB35" s="5" t="n"/>
      <c r="BC35" s="5" t="n"/>
      <c r="BD35" s="5" t="n"/>
      <c r="BE35" s="5" t="n"/>
      <c r="BF35" s="5" t="n"/>
      <c r="BG35" s="5" t="n"/>
      <c r="BH35" s="5" t="n"/>
      <c r="BI35" s="5" t="n"/>
      <c r="BJ35" s="5" t="n"/>
      <c r="BK35" s="5" t="n"/>
      <c r="BL35" s="5" t="n"/>
      <c r="BM35" s="5" t="n"/>
      <c r="BN35" s="5" t="n"/>
      <c r="BO35" s="5" t="n"/>
      <c r="BP35" s="5" t="n"/>
      <c r="BQ35" s="5" t="n"/>
      <c r="BR35" s="5" t="n"/>
      <c r="BS35" s="5" t="n"/>
      <c r="BT35" s="5" t="n"/>
      <c r="BU35" s="5" t="n"/>
      <c r="BV35" s="5" t="n"/>
      <c r="BW35" s="5" t="n"/>
      <c r="BX35" s="5" t="n"/>
      <c r="BY35" s="5" t="n"/>
      <c r="BZ35" s="5" t="n"/>
      <c r="CA35" s="5" t="n"/>
      <c r="CB35" s="5" t="n"/>
      <c r="CC35" s="5" t="n"/>
      <c r="CD35" s="5" t="n"/>
      <c r="CE35" s="5" t="n"/>
      <c r="CF35" s="5" t="n"/>
      <c r="CG35" s="5" t="n"/>
      <c r="CH35" s="5" t="n"/>
      <c r="CI35" s="5" t="n"/>
      <c r="CJ35" s="5" t="n"/>
      <c r="CK35" s="5" t="n"/>
      <c r="CL35" s="5" t="n"/>
      <c r="CM35" s="5" t="n"/>
      <c r="CN35" s="5" t="n"/>
      <c r="CO35" s="5" t="n"/>
      <c r="CP35" s="5" t="n"/>
      <c r="CQ35" s="5" t="n"/>
      <c r="CR35" s="5" t="n"/>
      <c r="CS35" s="5" t="n"/>
      <c r="CT35" s="5" t="n"/>
      <c r="CU35" s="5" t="n"/>
      <c r="CV35" s="5" t="n"/>
      <c r="CW35" s="5" t="n"/>
      <c r="CX35" s="5" t="n"/>
      <c r="CY35" s="5" t="n"/>
      <c r="CZ35" s="5" t="n"/>
      <c r="DA35" s="5" t="n"/>
      <c r="DB35" s="5" t="n"/>
      <c r="DC35" s="5" t="n"/>
      <c r="DD35" s="5" t="n"/>
      <c r="DE35" s="5" t="n"/>
      <c r="DF35" s="5" t="n"/>
      <c r="DG35" s="5" t="n"/>
      <c r="DH35" s="5" t="n"/>
      <c r="DI35" s="5" t="n"/>
      <c r="DJ35" s="5" t="n"/>
      <c r="DK35" s="5" t="n"/>
      <c r="DL35" s="5" t="n"/>
      <c r="DM35" s="5" t="n"/>
      <c r="DN35" s="5" t="n"/>
      <c r="DO35" s="5" t="n"/>
      <c r="DP35" s="5" t="n"/>
      <c r="DQ35" s="5" t="n"/>
      <c r="DR35" s="5" t="n"/>
      <c r="DS35" s="5" t="n"/>
      <c r="DT35" s="5" t="n"/>
      <c r="DU35" s="5" t="n"/>
      <c r="DV35" s="5" t="n"/>
      <c r="DW35" s="5" t="n"/>
      <c r="DX35" s="5" t="n"/>
      <c r="DY35" s="5" t="n"/>
      <c r="DZ35" s="5" t="n"/>
      <c r="EA35" s="5" t="n"/>
      <c r="EB35" s="5" t="n"/>
      <c r="EC35" s="5" t="n"/>
      <c r="ED35" s="5" t="n"/>
      <c r="EE35" s="5" t="n"/>
      <c r="EF35" s="5" t="n"/>
      <c r="EG35" s="5" t="n"/>
      <c r="EH35" s="5" t="n"/>
      <c r="EI35" s="5" t="n"/>
      <c r="EJ35" s="5" t="n"/>
      <c r="EK35" s="5" t="n"/>
      <c r="EL35" s="5" t="n"/>
      <c r="EM35" s="5" t="n"/>
      <c r="EN35" s="5" t="n"/>
      <c r="EO35" s="5" t="n"/>
      <c r="EP35" s="5" t="n"/>
      <c r="EQ35" s="5" t="n"/>
      <c r="ER35" s="5" t="n"/>
      <c r="ES35" s="5" t="n"/>
      <c r="ET35" s="5" t="n"/>
      <c r="EU35" s="5" t="n"/>
      <c r="EV35" s="5" t="n"/>
      <c r="EW35" s="5" t="n"/>
      <c r="EX35" s="5" t="n"/>
      <c r="EY35" s="5" t="n"/>
      <c r="EZ35" s="5" t="n"/>
      <c r="FA35" s="5" t="n"/>
      <c r="FB35" s="5" t="n"/>
      <c r="FC35" s="5" t="n"/>
      <c r="FD35" s="5" t="n"/>
      <c r="FE35" s="5" t="n"/>
      <c r="FF35" s="5" t="n"/>
      <c r="FG35" s="5" t="n"/>
      <c r="FH35" s="5" t="n"/>
      <c r="FI35" s="5" t="n"/>
      <c r="FJ35" s="5" t="n"/>
      <c r="FK35" s="5" t="n"/>
      <c r="FL35" s="5" t="n"/>
      <c r="FM35" s="5" t="n"/>
      <c r="FN35" s="5" t="n"/>
      <c r="FO35" s="5" t="n"/>
      <c r="FP35" s="5" t="n"/>
      <c r="FQ35" s="5" t="n"/>
      <c r="FR35" s="5" t="n"/>
      <c r="FS35" s="5" t="n"/>
      <c r="FT35" s="5" t="n"/>
      <c r="FU35" s="5" t="n"/>
      <c r="FV35" s="5" t="n"/>
      <c r="FW35" s="5" t="n"/>
      <c r="FX35" s="5" t="n"/>
      <c r="FY35" s="5" t="n"/>
      <c r="FZ35" s="5" t="n"/>
      <c r="GA35" s="5" t="n"/>
      <c r="GB35" s="5" t="n"/>
      <c r="GC35" s="5" t="n"/>
      <c r="GD35" s="5" t="n"/>
      <c r="GE35" s="5" t="n"/>
      <c r="GF35" s="5" t="n"/>
      <c r="GG35" s="5" t="n"/>
      <c r="GH35" s="5" t="n"/>
      <c r="GI35" s="5" t="n"/>
      <c r="GJ35" s="5" t="n"/>
      <c r="GK35" s="5" t="n"/>
      <c r="GL35" s="5" t="n"/>
      <c r="GM35" s="5" t="n"/>
      <c r="GN35" s="5" t="n"/>
      <c r="GO35" s="5" t="n"/>
      <c r="GP35" s="5" t="n"/>
      <c r="GQ35" s="5" t="n"/>
      <c r="GR35" s="5" t="n"/>
      <c r="GS35" s="5" t="n"/>
      <c r="GT35" s="5" t="n"/>
      <c r="GU35" s="5" t="n"/>
      <c r="GV35" s="5" t="n"/>
      <c r="GW35" s="5" t="n"/>
      <c r="GX35" s="5" t="n"/>
      <c r="GY35" s="5" t="n"/>
      <c r="GZ35" s="5" t="n"/>
      <c r="HA35" s="5" t="n"/>
      <c r="HB35" s="5" t="n"/>
      <c r="HC35" s="5" t="n"/>
      <c r="HD35" s="5" t="n"/>
      <c r="HE35" s="5" t="n"/>
      <c r="HF35" s="5" t="n"/>
      <c r="HG35" s="5" t="n"/>
      <c r="HH35" s="5" t="n"/>
      <c r="HI35" s="5" t="n"/>
      <c r="HJ35" s="5" t="n"/>
      <c r="HK35" s="5" t="n"/>
      <c r="HL35" s="5" t="n"/>
      <c r="HM35" s="5" t="n"/>
      <c r="HN35" s="5" t="n"/>
      <c r="HO35" s="5" t="n"/>
      <c r="HP35" s="5" t="n"/>
      <c r="HQ35" s="5" t="n"/>
      <c r="HR35" s="5" t="n"/>
      <c r="HS35" s="5" t="n"/>
      <c r="HT35" s="5" t="n"/>
      <c r="HU35" s="5" t="n"/>
      <c r="HV35" s="5" t="n"/>
      <c r="HW35" s="5" t="n"/>
      <c r="HX35" s="5" t="n"/>
      <c r="HY35" s="5" t="n"/>
      <c r="HZ35" s="5" t="n"/>
      <c r="IA35" s="5" t="n"/>
      <c r="IB35" s="5" t="n"/>
      <c r="IC35" s="5" t="n"/>
      <c r="ID35" s="5" t="n"/>
      <c r="IE35" s="5" t="n"/>
      <c r="IF35" s="5" t="n"/>
      <c r="IG35" s="5" t="n"/>
      <c r="IH35" s="5" t="n"/>
      <c r="II35" s="5" t="n"/>
      <c r="IJ35" s="5" t="n"/>
      <c r="IK35" s="5" t="n"/>
      <c r="IL35" s="5" t="n"/>
      <c r="IM35" s="5" t="n"/>
      <c r="IN35" s="5" t="n"/>
      <c r="IO35" s="5" t="n"/>
    </row>
    <row r="36">
      <c r="A36" s="5" t="n"/>
      <c r="B36" s="5" t="n"/>
      <c r="C36" s="5" t="n"/>
      <c r="D36" s="5" t="n"/>
      <c r="E36" s="5" t="n"/>
      <c r="F36" s="5" t="n"/>
      <c r="G36" s="5" t="n"/>
      <c r="H36" s="5" t="n"/>
      <c r="I36" s="5" t="n"/>
      <c r="J36" s="5" t="n"/>
      <c r="K36" s="5" t="n"/>
      <c r="L36" s="5" t="n"/>
      <c r="M36" s="5" t="n"/>
      <c r="N36" s="5" t="n"/>
      <c r="O36" s="5" t="n"/>
      <c r="P36" s="5" t="n"/>
      <c r="Q36" s="5" t="n"/>
      <c r="R36" s="5" t="n"/>
      <c r="S36" s="5" t="n"/>
      <c r="T36" s="5" t="n"/>
      <c r="U36" s="5" t="n"/>
      <c r="V36" s="5" t="n"/>
      <c r="W36" s="5" t="n"/>
      <c r="X36" s="5" t="n"/>
      <c r="Y36" s="5" t="n"/>
      <c r="Z36" s="5" t="n"/>
      <c r="AA36" s="5" t="n"/>
      <c r="AB36" s="5" t="n"/>
      <c r="AC36" s="5" t="n"/>
      <c r="AD36" s="5" t="n"/>
      <c r="AE36" s="5" t="n"/>
      <c r="AF36" s="5" t="n"/>
      <c r="AG36" s="5" t="n"/>
      <c r="AH36" s="5" t="n"/>
      <c r="AI36" s="5" t="n"/>
      <c r="AJ36" s="5" t="n"/>
      <c r="AK36" s="5" t="n"/>
      <c r="AL36" s="5" t="n"/>
      <c r="AM36" s="5" t="n"/>
      <c r="AN36" s="5" t="n"/>
      <c r="AO36" s="5" t="n"/>
      <c r="AP36" s="5" t="n"/>
      <c r="AQ36" s="5" t="n"/>
      <c r="AR36" s="5" t="n"/>
      <c r="AS36" s="5" t="n"/>
      <c r="AT36" s="5" t="n"/>
      <c r="AU36" s="5" t="n"/>
      <c r="AV36" s="5" t="n"/>
      <c r="AW36" s="5" t="n"/>
      <c r="AX36" s="5" t="n"/>
      <c r="AY36" s="5" t="n"/>
      <c r="AZ36" s="5" t="n"/>
      <c r="BA36" s="5" t="n"/>
      <c r="BB36" s="5" t="n"/>
      <c r="BC36" s="5" t="n"/>
      <c r="BD36" s="5" t="n"/>
      <c r="BE36" s="5" t="n"/>
      <c r="BF36" s="5" t="n"/>
      <c r="BG36" s="5" t="n"/>
      <c r="BH36" s="5" t="n"/>
      <c r="BI36" s="5" t="n"/>
      <c r="BJ36" s="5" t="n"/>
      <c r="BK36" s="5" t="n"/>
      <c r="BL36" s="5" t="n"/>
      <c r="BM36" s="5" t="n"/>
      <c r="BN36" s="5" t="n"/>
      <c r="BO36" s="5" t="n"/>
      <c r="BP36" s="5" t="n"/>
      <c r="BQ36" s="5" t="n"/>
      <c r="BR36" s="5" t="n"/>
      <c r="BS36" s="5" t="n"/>
      <c r="BT36" s="5" t="n"/>
      <c r="BU36" s="5" t="n"/>
      <c r="BV36" s="5" t="n"/>
      <c r="BW36" s="5" t="n"/>
      <c r="BX36" s="5" t="n"/>
      <c r="BY36" s="5" t="n"/>
      <c r="BZ36" s="5" t="n"/>
      <c r="CA36" s="5" t="n"/>
      <c r="CB36" s="5" t="n"/>
      <c r="CC36" s="5" t="n"/>
      <c r="CD36" s="5" t="n"/>
      <c r="CE36" s="5" t="n"/>
      <c r="CF36" s="5" t="n"/>
      <c r="CG36" s="5" t="n"/>
      <c r="CH36" s="5" t="n"/>
      <c r="CI36" s="5" t="n"/>
      <c r="CJ36" s="5" t="n"/>
      <c r="CK36" s="5" t="n"/>
      <c r="CL36" s="5" t="n"/>
      <c r="CM36" s="5" t="n"/>
      <c r="CN36" s="5" t="n"/>
      <c r="CO36" s="5" t="n"/>
      <c r="CP36" s="5" t="n"/>
      <c r="CQ36" s="5" t="n"/>
      <c r="CR36" s="5" t="n"/>
      <c r="CS36" s="5" t="n"/>
      <c r="CT36" s="5" t="n"/>
      <c r="CU36" s="5" t="n"/>
      <c r="CV36" s="5" t="n"/>
      <c r="CW36" s="5" t="n"/>
      <c r="CX36" s="5" t="n"/>
      <c r="CY36" s="5" t="n"/>
      <c r="CZ36" s="5" t="n"/>
      <c r="DA36" s="5" t="n"/>
      <c r="DB36" s="5" t="n"/>
      <c r="DC36" s="5" t="n"/>
      <c r="DD36" s="5" t="n"/>
      <c r="DE36" s="5" t="n"/>
      <c r="DF36" s="5" t="n"/>
      <c r="DG36" s="5" t="n"/>
      <c r="DH36" s="5" t="n"/>
      <c r="DI36" s="5" t="n"/>
      <c r="DJ36" s="5" t="n"/>
      <c r="DK36" s="5" t="n"/>
      <c r="DL36" s="5" t="n"/>
      <c r="DM36" s="5" t="n"/>
      <c r="DN36" s="5" t="n"/>
      <c r="DO36" s="5" t="n"/>
      <c r="DP36" s="5" t="n"/>
      <c r="DQ36" s="5" t="n"/>
      <c r="DR36" s="5" t="n"/>
      <c r="DS36" s="5" t="n"/>
      <c r="DT36" s="5" t="n"/>
      <c r="DU36" s="5" t="n"/>
      <c r="DV36" s="5" t="n"/>
      <c r="DW36" s="5" t="n"/>
      <c r="DX36" s="5" t="n"/>
      <c r="DY36" s="5" t="n"/>
      <c r="DZ36" s="5" t="n"/>
      <c r="EA36" s="5" t="n"/>
      <c r="EB36" s="5" t="n"/>
      <c r="EC36" s="5" t="n"/>
      <c r="ED36" s="5" t="n"/>
      <c r="EE36" s="5" t="n"/>
      <c r="EF36" s="5" t="n"/>
      <c r="EG36" s="5" t="n"/>
      <c r="EH36" s="5" t="n"/>
      <c r="EI36" s="5" t="n"/>
      <c r="EJ36" s="5" t="n"/>
      <c r="EK36" s="5" t="n"/>
      <c r="EL36" s="5" t="n"/>
      <c r="EM36" s="5" t="n"/>
      <c r="EN36" s="5" t="n"/>
      <c r="EO36" s="5" t="n"/>
      <c r="EP36" s="5" t="n"/>
      <c r="EQ36" s="5" t="n"/>
      <c r="ER36" s="5" t="n"/>
      <c r="ES36" s="5" t="n"/>
      <c r="ET36" s="5" t="n"/>
      <c r="EU36" s="5" t="n"/>
      <c r="EV36" s="5" t="n"/>
      <c r="EW36" s="5" t="n"/>
      <c r="EX36" s="5" t="n"/>
      <c r="EY36" s="5" t="n"/>
      <c r="EZ36" s="5" t="n"/>
      <c r="FA36" s="5" t="n"/>
      <c r="FB36" s="5" t="n"/>
      <c r="FC36" s="5" t="n"/>
      <c r="FD36" s="5" t="n"/>
      <c r="FE36" s="5" t="n"/>
      <c r="FF36" s="5" t="n"/>
      <c r="FG36" s="5" t="n"/>
      <c r="FH36" s="5" t="n"/>
      <c r="FI36" s="5" t="n"/>
      <c r="FJ36" s="5" t="n"/>
      <c r="FK36" s="5" t="n"/>
      <c r="FL36" s="5" t="n"/>
      <c r="FM36" s="5" t="n"/>
      <c r="FN36" s="5" t="n"/>
      <c r="FO36" s="5" t="n"/>
      <c r="FP36" s="5" t="n"/>
      <c r="FQ36" s="5" t="n"/>
      <c r="FR36" s="5" t="n"/>
      <c r="FS36" s="5" t="n"/>
      <c r="FT36" s="5" t="n"/>
      <c r="FU36" s="5" t="n"/>
      <c r="FV36" s="5" t="n"/>
      <c r="FW36" s="5" t="n"/>
      <c r="FX36" s="5" t="n"/>
      <c r="FY36" s="5" t="n"/>
      <c r="FZ36" s="5" t="n"/>
      <c r="GA36" s="5" t="n"/>
      <c r="GB36" s="5" t="n"/>
      <c r="GC36" s="5" t="n"/>
      <c r="GD36" s="5" t="n"/>
      <c r="GE36" s="5" t="n"/>
      <c r="GF36" s="5" t="n"/>
      <c r="GG36" s="5" t="n"/>
      <c r="GH36" s="5" t="n"/>
      <c r="GI36" s="5" t="n"/>
      <c r="GJ36" s="5" t="n"/>
      <c r="GK36" s="5" t="n"/>
      <c r="GL36" s="5" t="n"/>
      <c r="GM36" s="5" t="n"/>
      <c r="GN36" s="5" t="n"/>
      <c r="GO36" s="5" t="n"/>
      <c r="GP36" s="5" t="n"/>
      <c r="GQ36" s="5" t="n"/>
      <c r="GR36" s="5" t="n"/>
      <c r="GS36" s="5" t="n"/>
      <c r="GT36" s="5" t="n"/>
      <c r="GU36" s="5" t="n"/>
      <c r="GV36" s="5" t="n"/>
      <c r="GW36" s="5" t="n"/>
      <c r="GX36" s="5" t="n"/>
      <c r="GY36" s="5" t="n"/>
      <c r="GZ36" s="5" t="n"/>
      <c r="HA36" s="5" t="n"/>
      <c r="HB36" s="5" t="n"/>
      <c r="HC36" s="5" t="n"/>
      <c r="HD36" s="5" t="n"/>
      <c r="HE36" s="5" t="n"/>
      <c r="HF36" s="5" t="n"/>
      <c r="HG36" s="5" t="n"/>
      <c r="HH36" s="5" t="n"/>
      <c r="HI36" s="5" t="n"/>
      <c r="HJ36" s="5" t="n"/>
      <c r="HK36" s="5" t="n"/>
      <c r="HL36" s="5" t="n"/>
      <c r="HM36" s="5" t="n"/>
      <c r="HN36" s="5" t="n"/>
      <c r="HO36" s="5" t="n"/>
      <c r="HP36" s="5" t="n"/>
      <c r="HQ36" s="5" t="n"/>
      <c r="HR36" s="5" t="n"/>
      <c r="HS36" s="5" t="n"/>
      <c r="HT36" s="5" t="n"/>
      <c r="HU36" s="5" t="n"/>
      <c r="HV36" s="5" t="n"/>
      <c r="HW36" s="5" t="n"/>
      <c r="HX36" s="5" t="n"/>
      <c r="HY36" s="5" t="n"/>
      <c r="HZ36" s="5" t="n"/>
      <c r="IA36" s="5" t="n"/>
      <c r="IB36" s="5" t="n"/>
      <c r="IC36" s="5" t="n"/>
      <c r="ID36" s="5" t="n"/>
      <c r="IE36" s="5" t="n"/>
      <c r="IF36" s="5" t="n"/>
      <c r="IG36" s="5" t="n"/>
      <c r="IH36" s="5" t="n"/>
      <c r="II36" s="5" t="n"/>
      <c r="IJ36" s="5" t="n"/>
      <c r="IK36" s="5" t="n"/>
      <c r="IL36" s="5" t="n"/>
      <c r="IM36" s="5" t="n"/>
      <c r="IN36" s="5" t="n"/>
      <c r="IO36" s="5" t="n"/>
    </row>
    <row r="37">
      <c r="A37" s="5" t="n"/>
      <c r="B37" s="5" t="n"/>
      <c r="C37" s="5" t="n"/>
      <c r="D37" s="5" t="n"/>
      <c r="E37" s="5" t="n"/>
      <c r="F37" s="5" t="n"/>
      <c r="G37" s="5" t="n"/>
      <c r="H37" s="5" t="n"/>
      <c r="I37" s="5" t="n"/>
      <c r="J37" s="5"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c r="IO37" s="5" t="n"/>
    </row>
    <row r="38">
      <c r="A38" s="5" t="n"/>
      <c r="B38" s="5" t="n"/>
      <c r="C38" s="5" t="n"/>
      <c r="D38" s="5" t="n"/>
      <c r="E38" s="5" t="n"/>
      <c r="F38" s="5" t="n"/>
      <c r="G38" s="5" t="n"/>
      <c r="H38" s="5" t="n"/>
      <c r="I38" s="5" t="n"/>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c r="IO38" s="5" t="n"/>
    </row>
    <row r="39">
      <c r="A39" s="5" t="n"/>
      <c r="B39" s="5" t="n"/>
      <c r="C39" s="5" t="n"/>
      <c r="D39" s="5" t="n"/>
      <c r="E39" s="5" t="n"/>
      <c r="F39" s="5" t="n"/>
      <c r="G39" s="5" t="n"/>
      <c r="H39" s="5" t="n"/>
      <c r="I39" s="5" t="n"/>
      <c r="J39" s="5" t="n"/>
      <c r="K39" s="5" t="n"/>
      <c r="L39" s="5" t="n"/>
      <c r="M39" s="5" t="n"/>
      <c r="N39" s="5" t="n"/>
      <c r="O39" s="5" t="n"/>
      <c r="P39" s="5" t="n"/>
      <c r="Q39" s="5" t="n"/>
      <c r="R39" s="5" t="n"/>
      <c r="S39" s="5" t="n"/>
      <c r="T39" s="5" t="n"/>
      <c r="U39" s="5" t="n"/>
      <c r="V39" s="5" t="n"/>
      <c r="W39" s="5" t="n"/>
      <c r="X39" s="5" t="n"/>
      <c r="Y39" s="5" t="n"/>
      <c r="Z39" s="5" t="n"/>
      <c r="AA39" s="5" t="n"/>
      <c r="AB39" s="5" t="n"/>
      <c r="AC39" s="5" t="n"/>
      <c r="AD39" s="5" t="n"/>
      <c r="AE39" s="5" t="n"/>
      <c r="AF39" s="5" t="n"/>
      <c r="AG39" s="5" t="n"/>
      <c r="AH39" s="5" t="n"/>
      <c r="AI39" s="5" t="n"/>
      <c r="AJ39" s="5" t="n"/>
      <c r="AK39" s="5" t="n"/>
      <c r="AL39" s="5" t="n"/>
      <c r="AM39" s="5" t="n"/>
      <c r="AN39" s="5" t="n"/>
      <c r="AO39" s="5" t="n"/>
      <c r="AP39" s="5" t="n"/>
      <c r="AQ39" s="5" t="n"/>
      <c r="AR39" s="5" t="n"/>
      <c r="AS39" s="5" t="n"/>
      <c r="AT39" s="5" t="n"/>
      <c r="AU39" s="5" t="n"/>
      <c r="AV39" s="5" t="n"/>
      <c r="AW39" s="5" t="n"/>
      <c r="AX39" s="5" t="n"/>
      <c r="AY39" s="5" t="n"/>
      <c r="AZ39" s="5" t="n"/>
      <c r="BA39" s="5" t="n"/>
      <c r="BB39" s="5" t="n"/>
      <c r="BC39" s="5" t="n"/>
      <c r="BD39" s="5" t="n"/>
      <c r="BE39" s="5" t="n"/>
      <c r="BF39" s="5" t="n"/>
      <c r="BG39" s="5" t="n"/>
      <c r="BH39" s="5" t="n"/>
      <c r="BI39" s="5" t="n"/>
      <c r="BJ39" s="5" t="n"/>
      <c r="BK39" s="5" t="n"/>
      <c r="BL39" s="5" t="n"/>
      <c r="BM39" s="5" t="n"/>
      <c r="BN39" s="5" t="n"/>
      <c r="BO39" s="5" t="n"/>
      <c r="BP39" s="5" t="n"/>
      <c r="BQ39" s="5" t="n"/>
      <c r="BR39" s="5" t="n"/>
      <c r="BS39" s="5" t="n"/>
      <c r="BT39" s="5" t="n"/>
      <c r="BU39" s="5" t="n"/>
      <c r="BV39" s="5" t="n"/>
      <c r="BW39" s="5" t="n"/>
      <c r="BX39" s="5" t="n"/>
      <c r="BY39" s="5" t="n"/>
      <c r="BZ39" s="5" t="n"/>
      <c r="CA39" s="5" t="n"/>
      <c r="CB39" s="5" t="n"/>
      <c r="CC39" s="5" t="n"/>
      <c r="CD39" s="5" t="n"/>
      <c r="CE39" s="5" t="n"/>
      <c r="CF39" s="5" t="n"/>
      <c r="CG39" s="5" t="n"/>
      <c r="CH39" s="5" t="n"/>
      <c r="CI39" s="5" t="n"/>
      <c r="CJ39" s="5" t="n"/>
      <c r="CK39" s="5" t="n"/>
      <c r="CL39" s="5" t="n"/>
      <c r="CM39" s="5" t="n"/>
      <c r="CN39" s="5" t="n"/>
      <c r="CO39" s="5" t="n"/>
      <c r="CP39" s="5" t="n"/>
      <c r="CQ39" s="5" t="n"/>
      <c r="CR39" s="5" t="n"/>
      <c r="CS39" s="5" t="n"/>
      <c r="CT39" s="5" t="n"/>
      <c r="CU39" s="5" t="n"/>
      <c r="CV39" s="5" t="n"/>
      <c r="CW39" s="5" t="n"/>
      <c r="CX39" s="5" t="n"/>
      <c r="CY39" s="5" t="n"/>
      <c r="CZ39" s="5" t="n"/>
      <c r="DA39" s="5" t="n"/>
      <c r="DB39" s="5" t="n"/>
      <c r="DC39" s="5" t="n"/>
      <c r="DD39" s="5" t="n"/>
      <c r="DE39" s="5" t="n"/>
      <c r="DF39" s="5" t="n"/>
      <c r="DG39" s="5" t="n"/>
      <c r="DH39" s="5" t="n"/>
      <c r="DI39" s="5" t="n"/>
      <c r="DJ39" s="5" t="n"/>
      <c r="DK39" s="5" t="n"/>
      <c r="DL39" s="5" t="n"/>
      <c r="DM39" s="5" t="n"/>
      <c r="DN39" s="5" t="n"/>
      <c r="DO39" s="5" t="n"/>
      <c r="DP39" s="5" t="n"/>
      <c r="DQ39" s="5" t="n"/>
      <c r="DR39" s="5" t="n"/>
      <c r="DS39" s="5" t="n"/>
      <c r="DT39" s="5" t="n"/>
      <c r="DU39" s="5" t="n"/>
      <c r="DV39" s="5" t="n"/>
      <c r="DW39" s="5" t="n"/>
      <c r="DX39" s="5" t="n"/>
      <c r="DY39" s="5" t="n"/>
      <c r="DZ39" s="5" t="n"/>
      <c r="EA39" s="5" t="n"/>
      <c r="EB39" s="5" t="n"/>
      <c r="EC39" s="5" t="n"/>
      <c r="ED39" s="5" t="n"/>
      <c r="EE39" s="5" t="n"/>
      <c r="EF39" s="5" t="n"/>
      <c r="EG39" s="5" t="n"/>
      <c r="EH39" s="5" t="n"/>
      <c r="EI39" s="5" t="n"/>
      <c r="EJ39" s="5" t="n"/>
      <c r="EK39" s="5" t="n"/>
      <c r="EL39" s="5" t="n"/>
      <c r="EM39" s="5" t="n"/>
      <c r="EN39" s="5" t="n"/>
      <c r="EO39" s="5" t="n"/>
      <c r="EP39" s="5" t="n"/>
      <c r="EQ39" s="5" t="n"/>
      <c r="ER39" s="5" t="n"/>
      <c r="ES39" s="5" t="n"/>
      <c r="ET39" s="5" t="n"/>
      <c r="EU39" s="5" t="n"/>
      <c r="EV39" s="5" t="n"/>
      <c r="EW39" s="5" t="n"/>
      <c r="EX39" s="5" t="n"/>
      <c r="EY39" s="5" t="n"/>
      <c r="EZ39" s="5" t="n"/>
      <c r="FA39" s="5" t="n"/>
      <c r="FB39" s="5" t="n"/>
      <c r="FC39" s="5" t="n"/>
      <c r="FD39" s="5" t="n"/>
      <c r="FE39" s="5" t="n"/>
      <c r="FF39" s="5" t="n"/>
      <c r="FG39" s="5" t="n"/>
      <c r="FH39" s="5" t="n"/>
      <c r="FI39" s="5" t="n"/>
      <c r="FJ39" s="5" t="n"/>
      <c r="FK39" s="5" t="n"/>
      <c r="FL39" s="5" t="n"/>
      <c r="FM39" s="5" t="n"/>
      <c r="FN39" s="5" t="n"/>
      <c r="FO39" s="5" t="n"/>
      <c r="FP39" s="5" t="n"/>
      <c r="FQ39" s="5" t="n"/>
      <c r="FR39" s="5" t="n"/>
      <c r="FS39" s="5" t="n"/>
      <c r="FT39" s="5" t="n"/>
      <c r="FU39" s="5" t="n"/>
      <c r="FV39" s="5" t="n"/>
      <c r="FW39" s="5" t="n"/>
      <c r="FX39" s="5" t="n"/>
      <c r="FY39" s="5" t="n"/>
      <c r="FZ39" s="5" t="n"/>
      <c r="GA39" s="5" t="n"/>
      <c r="GB39" s="5" t="n"/>
      <c r="GC39" s="5" t="n"/>
      <c r="GD39" s="5" t="n"/>
      <c r="GE39" s="5" t="n"/>
      <c r="GF39" s="5" t="n"/>
      <c r="GG39" s="5" t="n"/>
      <c r="GH39" s="5" t="n"/>
      <c r="GI39" s="5" t="n"/>
      <c r="GJ39" s="5" t="n"/>
      <c r="GK39" s="5" t="n"/>
      <c r="GL39" s="5" t="n"/>
      <c r="GM39" s="5" t="n"/>
      <c r="GN39" s="5" t="n"/>
      <c r="GO39" s="5" t="n"/>
      <c r="GP39" s="5" t="n"/>
      <c r="GQ39" s="5" t="n"/>
      <c r="GR39" s="5" t="n"/>
      <c r="GS39" s="5" t="n"/>
      <c r="GT39" s="5" t="n"/>
      <c r="GU39" s="5" t="n"/>
      <c r="GV39" s="5" t="n"/>
      <c r="GW39" s="5" t="n"/>
      <c r="GX39" s="5" t="n"/>
      <c r="GY39" s="5" t="n"/>
      <c r="GZ39" s="5" t="n"/>
      <c r="HA39" s="5" t="n"/>
      <c r="HB39" s="5" t="n"/>
      <c r="HC39" s="5" t="n"/>
      <c r="HD39" s="5" t="n"/>
      <c r="HE39" s="5" t="n"/>
      <c r="HF39" s="5" t="n"/>
      <c r="HG39" s="5" t="n"/>
      <c r="HH39" s="5" t="n"/>
      <c r="HI39" s="5" t="n"/>
      <c r="HJ39" s="5" t="n"/>
      <c r="HK39" s="5" t="n"/>
      <c r="HL39" s="5" t="n"/>
      <c r="HM39" s="5" t="n"/>
      <c r="HN39" s="5" t="n"/>
      <c r="HO39" s="5" t="n"/>
      <c r="HP39" s="5" t="n"/>
      <c r="HQ39" s="5" t="n"/>
      <c r="HR39" s="5" t="n"/>
      <c r="HS39" s="5" t="n"/>
      <c r="HT39" s="5" t="n"/>
      <c r="HU39" s="5" t="n"/>
      <c r="HV39" s="5" t="n"/>
      <c r="HW39" s="5" t="n"/>
      <c r="HX39" s="5" t="n"/>
      <c r="HY39" s="5" t="n"/>
      <c r="HZ39" s="5" t="n"/>
      <c r="IA39" s="5" t="n"/>
      <c r="IB39" s="5" t="n"/>
      <c r="IC39" s="5" t="n"/>
      <c r="ID39" s="5" t="n"/>
      <c r="IE39" s="5" t="n"/>
      <c r="IF39" s="5" t="n"/>
      <c r="IG39" s="5" t="n"/>
      <c r="IH39" s="5" t="n"/>
      <c r="II39" s="5" t="n"/>
      <c r="IJ39" s="5" t="n"/>
      <c r="IK39" s="5" t="n"/>
      <c r="IL39" s="5" t="n"/>
      <c r="IM39" s="5" t="n"/>
      <c r="IN39" s="5" t="n"/>
      <c r="IO39" s="5" t="n"/>
    </row>
    <row r="40">
      <c r="A40" s="5" t="n"/>
      <c r="B40" s="5" t="n"/>
      <c r="C40" s="5" t="n"/>
      <c r="D40" s="5" t="n"/>
      <c r="E40" s="5" t="n"/>
      <c r="F40" s="5" t="n"/>
      <c r="G40" s="5" t="n"/>
      <c r="H40" s="5" t="n"/>
      <c r="I40" s="5" t="n"/>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c r="IO40" s="5" t="n"/>
    </row>
    <row r="41">
      <c r="A41" s="5" t="n"/>
      <c r="B41" s="5" t="n"/>
      <c r="C41" s="5" t="n"/>
      <c r="D41" s="5" t="n"/>
      <c r="E41" s="5" t="n"/>
      <c r="F41" s="5" t="n"/>
      <c r="G41" s="5" t="n"/>
      <c r="H41" s="5" t="n"/>
      <c r="I41" s="5"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c r="IO41" s="5" t="n"/>
    </row>
    <row r="42">
      <c r="A42" s="5" t="n"/>
      <c r="B42" s="5" t="n"/>
      <c r="C42" s="5" t="n"/>
      <c r="D42" s="5" t="n"/>
      <c r="E42" s="5" t="n"/>
      <c r="F42" s="5" t="n"/>
      <c r="G42" s="5" t="n"/>
      <c r="H42" s="5" t="n"/>
      <c r="I42" s="5" t="n"/>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c r="IO42" s="5" t="n"/>
    </row>
    <row r="43">
      <c r="A43" s="5" t="n"/>
      <c r="B43" s="5" t="n"/>
      <c r="C43" s="5" t="n"/>
      <c r="D43" s="5" t="n"/>
      <c r="E43" s="5" t="n"/>
      <c r="F43" s="5" t="n"/>
      <c r="G43" s="5" t="n"/>
      <c r="H43" s="5" t="n"/>
      <c r="I43" s="5"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c r="IO43" s="5" t="n"/>
    </row>
    <row r="44">
      <c r="A44" s="5" t="n"/>
      <c r="B44" s="5" t="n"/>
      <c r="C44" s="5" t="n"/>
      <c r="D44" s="5" t="n"/>
      <c r="E44" s="5" t="n"/>
      <c r="F44" s="5" t="n"/>
      <c r="G44" s="5" t="n"/>
      <c r="H44" s="5" t="n"/>
      <c r="I44" s="5" t="n"/>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c r="IO44" s="5" t="n"/>
    </row>
    <row r="45">
      <c r="A45" s="5" t="n"/>
      <c r="B45" s="5" t="n"/>
      <c r="C45" s="5" t="n"/>
      <c r="D45" s="5" t="n"/>
      <c r="E45" s="5" t="n"/>
      <c r="F45" s="5" t="n"/>
      <c r="G45" s="5" t="n"/>
      <c r="H45" s="5" t="n"/>
      <c r="I45" s="5"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c r="IO45" s="5" t="n"/>
    </row>
    <row r="46">
      <c r="A46" s="5" t="n"/>
      <c r="B46" s="5" t="n"/>
      <c r="C46" s="5" t="n"/>
      <c r="D46" s="5" t="n"/>
      <c r="E46" s="5" t="n"/>
      <c r="F46" s="5" t="n"/>
      <c r="G46" s="5" t="n"/>
      <c r="H46" s="5" t="n"/>
      <c r="I46" s="5" t="n"/>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c r="IO46" s="5" t="n"/>
    </row>
    <row r="47">
      <c r="A47" s="5" t="n"/>
      <c r="B47" s="5" t="n"/>
      <c r="C47" s="5" t="n"/>
      <c r="D47" s="5" t="n"/>
      <c r="E47" s="5" t="n"/>
      <c r="F47" s="5" t="n"/>
      <c r="G47" s="5" t="n"/>
      <c r="H47" s="5" t="n"/>
      <c r="I47" s="5"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c r="IO47" s="5" t="n"/>
    </row>
    <row r="48">
      <c r="A48" s="5" t="n"/>
      <c r="B48" s="5" t="n"/>
      <c r="C48" s="5" t="n"/>
      <c r="D48" s="5" t="n"/>
      <c r="E48" s="5" t="n"/>
      <c r="F48" s="5" t="n"/>
      <c r="G48" s="5" t="n"/>
      <c r="H48" s="5" t="n"/>
      <c r="I48" s="5" t="n"/>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c r="IO48" s="5" t="n"/>
    </row>
    <row r="49">
      <c r="A49" s="5" t="n"/>
      <c r="B49" s="5" t="n"/>
      <c r="C49" s="5" t="n"/>
      <c r="D49" s="5" t="n"/>
      <c r="E49" s="5" t="n"/>
      <c r="F49" s="5" t="n"/>
      <c r="G49" s="5" t="n"/>
      <c r="H49" s="5" t="n"/>
      <c r="I49" s="5"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c r="IO49" s="5" t="n"/>
    </row>
    <row r="50">
      <c r="A50" s="5" t="n"/>
      <c r="B50" s="5" t="n"/>
      <c r="C50" s="5" t="n"/>
      <c r="D50" s="5" t="n"/>
      <c r="E50" s="5" t="n"/>
      <c r="F50" s="5" t="n"/>
      <c r="G50" s="5" t="n"/>
      <c r="H50" s="5" t="n"/>
      <c r="I50" s="5" t="n"/>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c r="IO50" s="5" t="n"/>
    </row>
    <row r="51">
      <c r="A51" s="5" t="n"/>
      <c r="B51" s="5" t="n"/>
      <c r="C51" s="5" t="n"/>
      <c r="D51" s="5" t="n"/>
      <c r="E51" s="5" t="n"/>
      <c r="F51" s="5" t="n"/>
      <c r="G51" s="5" t="n"/>
      <c r="H51" s="5" t="n"/>
      <c r="I51" s="5"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c r="IO51" s="5" t="n"/>
    </row>
    <row r="52">
      <c r="A52" s="5" t="n"/>
      <c r="B52" s="5" t="n"/>
      <c r="C52" s="5" t="n"/>
      <c r="D52" s="5" t="n"/>
      <c r="E52" s="5" t="n"/>
      <c r="F52" s="5" t="n"/>
      <c r="G52" s="5" t="n"/>
      <c r="H52" s="5" t="n"/>
      <c r="I52" s="5" t="n"/>
      <c r="J52" s="5" t="n"/>
      <c r="K52" s="5" t="n"/>
      <c r="L52" s="5" t="n"/>
      <c r="M52" s="5" t="n"/>
      <c r="N52" s="5" t="n"/>
      <c r="O52" s="5" t="n"/>
      <c r="P52" s="5" t="n"/>
      <c r="Q52" s="5" t="n"/>
      <c r="R52" s="5" t="n"/>
      <c r="S52" s="5" t="n"/>
      <c r="T52" s="5" t="n"/>
      <c r="U52" s="5" t="n"/>
      <c r="V52" s="5" t="n"/>
      <c r="W52" s="5" t="n"/>
      <c r="X52" s="5" t="n"/>
      <c r="Y52" s="5" t="n"/>
      <c r="Z52" s="5" t="n"/>
      <c r="AA52" s="5" t="n"/>
      <c r="AB52" s="5" t="n"/>
      <c r="AC52" s="5" t="n"/>
      <c r="AD52" s="5" t="n"/>
      <c r="AE52" s="5" t="n"/>
      <c r="AF52" s="5" t="n"/>
      <c r="AG52" s="5" t="n"/>
      <c r="AH52" s="5" t="n"/>
      <c r="AI52" s="5" t="n"/>
      <c r="AJ52" s="5" t="n"/>
      <c r="AK52" s="5" t="n"/>
      <c r="AL52" s="5" t="n"/>
      <c r="AM52" s="5" t="n"/>
      <c r="AN52" s="5" t="n"/>
      <c r="AO52" s="5" t="n"/>
      <c r="AP52" s="5" t="n"/>
      <c r="AQ52" s="5" t="n"/>
      <c r="AR52" s="5" t="n"/>
      <c r="AS52" s="5" t="n"/>
      <c r="AT52" s="5" t="n"/>
      <c r="AU52" s="5" t="n"/>
      <c r="AV52" s="5" t="n"/>
      <c r="AW52" s="5" t="n"/>
      <c r="AX52" s="5" t="n"/>
      <c r="AY52" s="5" t="n"/>
      <c r="AZ52" s="5" t="n"/>
      <c r="BA52" s="5" t="n"/>
      <c r="BB52" s="5" t="n"/>
      <c r="BC52" s="5" t="n"/>
      <c r="BD52" s="5" t="n"/>
      <c r="BE52" s="5" t="n"/>
      <c r="BF52" s="5" t="n"/>
      <c r="BG52" s="5" t="n"/>
      <c r="BH52" s="5" t="n"/>
      <c r="BI52" s="5" t="n"/>
      <c r="BJ52" s="5" t="n"/>
      <c r="BK52" s="5" t="n"/>
      <c r="BL52" s="5" t="n"/>
      <c r="BM52" s="5" t="n"/>
      <c r="BN52" s="5" t="n"/>
      <c r="BO52" s="5" t="n"/>
      <c r="BP52" s="5" t="n"/>
      <c r="BQ52" s="5" t="n"/>
      <c r="BR52" s="5" t="n"/>
      <c r="BS52" s="5" t="n"/>
      <c r="BT52" s="5" t="n"/>
      <c r="BU52" s="5" t="n"/>
      <c r="BV52" s="5" t="n"/>
      <c r="BW52" s="5" t="n"/>
      <c r="BX52" s="5" t="n"/>
      <c r="BY52" s="5" t="n"/>
      <c r="BZ52" s="5" t="n"/>
      <c r="CA52" s="5" t="n"/>
      <c r="CB52" s="5" t="n"/>
      <c r="CC52" s="5" t="n"/>
      <c r="CD52" s="5" t="n"/>
      <c r="CE52" s="5" t="n"/>
      <c r="CF52" s="5" t="n"/>
      <c r="CG52" s="5" t="n"/>
      <c r="CH52" s="5" t="n"/>
      <c r="CI52" s="5" t="n"/>
      <c r="CJ52" s="5" t="n"/>
      <c r="CK52" s="5" t="n"/>
      <c r="CL52" s="5" t="n"/>
      <c r="CM52" s="5" t="n"/>
      <c r="CN52" s="5" t="n"/>
      <c r="CO52" s="5" t="n"/>
      <c r="CP52" s="5" t="n"/>
      <c r="CQ52" s="5" t="n"/>
      <c r="CR52" s="5" t="n"/>
      <c r="CS52" s="5" t="n"/>
      <c r="CT52" s="5" t="n"/>
      <c r="CU52" s="5" t="n"/>
      <c r="CV52" s="5" t="n"/>
      <c r="CW52" s="5" t="n"/>
      <c r="CX52" s="5" t="n"/>
      <c r="CY52" s="5" t="n"/>
      <c r="CZ52" s="5" t="n"/>
      <c r="DA52" s="5" t="n"/>
      <c r="DB52" s="5" t="n"/>
      <c r="DC52" s="5" t="n"/>
      <c r="DD52" s="5" t="n"/>
      <c r="DE52" s="5" t="n"/>
      <c r="DF52" s="5" t="n"/>
      <c r="DG52" s="5" t="n"/>
      <c r="DH52" s="5" t="n"/>
      <c r="DI52" s="5" t="n"/>
      <c r="DJ52" s="5" t="n"/>
      <c r="DK52" s="5" t="n"/>
      <c r="DL52" s="5" t="n"/>
      <c r="DM52" s="5" t="n"/>
      <c r="DN52" s="5" t="n"/>
      <c r="DO52" s="5" t="n"/>
      <c r="DP52" s="5" t="n"/>
      <c r="DQ52" s="5" t="n"/>
      <c r="DR52" s="5" t="n"/>
      <c r="DS52" s="5" t="n"/>
      <c r="DT52" s="5" t="n"/>
      <c r="DU52" s="5" t="n"/>
      <c r="DV52" s="5" t="n"/>
      <c r="DW52" s="5" t="n"/>
      <c r="DX52" s="5" t="n"/>
      <c r="DY52" s="5" t="n"/>
      <c r="DZ52" s="5" t="n"/>
      <c r="EA52" s="5" t="n"/>
      <c r="EB52" s="5" t="n"/>
      <c r="EC52" s="5" t="n"/>
      <c r="ED52" s="5" t="n"/>
      <c r="EE52" s="5" t="n"/>
      <c r="EF52" s="5" t="n"/>
      <c r="EG52" s="5" t="n"/>
      <c r="EH52" s="5" t="n"/>
      <c r="EI52" s="5" t="n"/>
      <c r="EJ52" s="5" t="n"/>
      <c r="EK52" s="5" t="n"/>
      <c r="EL52" s="5" t="n"/>
      <c r="EM52" s="5" t="n"/>
      <c r="EN52" s="5" t="n"/>
      <c r="EO52" s="5" t="n"/>
      <c r="EP52" s="5" t="n"/>
      <c r="EQ52" s="5" t="n"/>
      <c r="ER52" s="5" t="n"/>
      <c r="ES52" s="5" t="n"/>
      <c r="ET52" s="5" t="n"/>
      <c r="EU52" s="5" t="n"/>
      <c r="EV52" s="5" t="n"/>
      <c r="EW52" s="5" t="n"/>
      <c r="EX52" s="5" t="n"/>
      <c r="EY52" s="5" t="n"/>
      <c r="EZ52" s="5" t="n"/>
      <c r="FA52" s="5" t="n"/>
      <c r="FB52" s="5" t="n"/>
      <c r="FC52" s="5" t="n"/>
      <c r="FD52" s="5" t="n"/>
      <c r="FE52" s="5" t="n"/>
      <c r="FF52" s="5" t="n"/>
      <c r="FG52" s="5" t="n"/>
      <c r="FH52" s="5" t="n"/>
      <c r="FI52" s="5" t="n"/>
      <c r="FJ52" s="5" t="n"/>
      <c r="FK52" s="5" t="n"/>
      <c r="FL52" s="5" t="n"/>
      <c r="FM52" s="5" t="n"/>
      <c r="FN52" s="5" t="n"/>
      <c r="FO52" s="5" t="n"/>
      <c r="FP52" s="5" t="n"/>
      <c r="FQ52" s="5" t="n"/>
      <c r="FR52" s="5" t="n"/>
      <c r="FS52" s="5" t="n"/>
      <c r="FT52" s="5" t="n"/>
      <c r="FU52" s="5" t="n"/>
      <c r="FV52" s="5" t="n"/>
      <c r="FW52" s="5" t="n"/>
      <c r="FX52" s="5" t="n"/>
      <c r="FY52" s="5" t="n"/>
      <c r="FZ52" s="5" t="n"/>
      <c r="GA52" s="5" t="n"/>
      <c r="GB52" s="5" t="n"/>
      <c r="GC52" s="5" t="n"/>
      <c r="GD52" s="5" t="n"/>
      <c r="GE52" s="5" t="n"/>
      <c r="GF52" s="5" t="n"/>
      <c r="GG52" s="5" t="n"/>
      <c r="GH52" s="5" t="n"/>
      <c r="GI52" s="5" t="n"/>
      <c r="GJ52" s="5" t="n"/>
      <c r="GK52" s="5" t="n"/>
      <c r="GL52" s="5" t="n"/>
      <c r="GM52" s="5" t="n"/>
      <c r="GN52" s="5" t="n"/>
      <c r="GO52" s="5" t="n"/>
      <c r="GP52" s="5" t="n"/>
      <c r="GQ52" s="5" t="n"/>
      <c r="GR52" s="5" t="n"/>
      <c r="GS52" s="5" t="n"/>
      <c r="GT52" s="5" t="n"/>
      <c r="GU52" s="5" t="n"/>
      <c r="GV52" s="5" t="n"/>
      <c r="GW52" s="5" t="n"/>
      <c r="GX52" s="5" t="n"/>
      <c r="GY52" s="5" t="n"/>
      <c r="GZ52" s="5" t="n"/>
      <c r="HA52" s="5" t="n"/>
      <c r="HB52" s="5" t="n"/>
      <c r="HC52" s="5" t="n"/>
      <c r="HD52" s="5" t="n"/>
      <c r="HE52" s="5" t="n"/>
      <c r="HF52" s="5" t="n"/>
      <c r="HG52" s="5" t="n"/>
      <c r="HH52" s="5" t="n"/>
      <c r="HI52" s="5" t="n"/>
      <c r="HJ52" s="5" t="n"/>
      <c r="HK52" s="5" t="n"/>
      <c r="HL52" s="5" t="n"/>
      <c r="HM52" s="5" t="n"/>
      <c r="HN52" s="5" t="n"/>
      <c r="HO52" s="5" t="n"/>
      <c r="HP52" s="5" t="n"/>
      <c r="HQ52" s="5" t="n"/>
      <c r="HR52" s="5" t="n"/>
      <c r="HS52" s="5" t="n"/>
      <c r="HT52" s="5" t="n"/>
      <c r="HU52" s="5" t="n"/>
      <c r="HV52" s="5" t="n"/>
      <c r="HW52" s="5" t="n"/>
      <c r="HX52" s="5" t="n"/>
      <c r="HY52" s="5" t="n"/>
      <c r="HZ52" s="5" t="n"/>
      <c r="IA52" s="5" t="n"/>
      <c r="IB52" s="5" t="n"/>
      <c r="IC52" s="5" t="n"/>
      <c r="ID52" s="5" t="n"/>
      <c r="IE52" s="5" t="n"/>
      <c r="IF52" s="5" t="n"/>
      <c r="IG52" s="5" t="n"/>
      <c r="IH52" s="5" t="n"/>
      <c r="II52" s="5" t="n"/>
      <c r="IJ52" s="5" t="n"/>
      <c r="IK52" s="5" t="n"/>
      <c r="IL52" s="5" t="n"/>
      <c r="IM52" s="5" t="n"/>
      <c r="IN52" s="5" t="n"/>
      <c r="IO52" s="5" t="n"/>
    </row>
    <row r="53">
      <c r="A53" s="5" t="n"/>
      <c r="B53" s="5" t="n"/>
      <c r="C53" s="5" t="n"/>
      <c r="D53" s="5" t="n"/>
      <c r="E53" s="5" t="n"/>
      <c r="F53" s="5" t="n"/>
      <c r="G53" s="5" t="n"/>
      <c r="H53" s="5" t="n"/>
      <c r="I53" s="5" t="n"/>
      <c r="J53" s="5" t="n"/>
      <c r="K53" s="5" t="n"/>
      <c r="L53" s="5" t="n"/>
      <c r="M53" s="5" t="n"/>
      <c r="N53" s="5" t="n"/>
      <c r="O53" s="5" t="n"/>
      <c r="P53" s="5" t="n"/>
      <c r="Q53" s="5" t="n"/>
      <c r="R53" s="5" t="n"/>
      <c r="S53" s="5" t="n"/>
      <c r="T53" s="5" t="n"/>
      <c r="U53" s="5" t="n"/>
      <c r="V53" s="5" t="n"/>
      <c r="W53" s="5" t="n"/>
      <c r="X53" s="5" t="n"/>
      <c r="Y53" s="5" t="n"/>
      <c r="Z53" s="5" t="n"/>
      <c r="AA53" s="5" t="n"/>
      <c r="AB53" s="5" t="n"/>
      <c r="AC53" s="5" t="n"/>
      <c r="AD53" s="5" t="n"/>
      <c r="AE53" s="5" t="n"/>
      <c r="AF53" s="5" t="n"/>
      <c r="AG53" s="5" t="n"/>
      <c r="AH53" s="5" t="n"/>
      <c r="AI53" s="5" t="n"/>
      <c r="AJ53" s="5" t="n"/>
      <c r="AK53" s="5" t="n"/>
      <c r="AL53" s="5" t="n"/>
      <c r="AM53" s="5" t="n"/>
      <c r="AN53" s="5" t="n"/>
      <c r="AO53" s="5" t="n"/>
      <c r="AP53" s="5" t="n"/>
      <c r="AQ53" s="5" t="n"/>
      <c r="AR53" s="5" t="n"/>
      <c r="AS53" s="5" t="n"/>
      <c r="AT53" s="5" t="n"/>
      <c r="AU53" s="5" t="n"/>
      <c r="AV53" s="5" t="n"/>
      <c r="AW53" s="5" t="n"/>
      <c r="AX53" s="5" t="n"/>
      <c r="AY53" s="5" t="n"/>
      <c r="AZ53" s="5" t="n"/>
      <c r="BA53" s="5" t="n"/>
      <c r="BB53" s="5" t="n"/>
      <c r="BC53" s="5" t="n"/>
      <c r="BD53" s="5" t="n"/>
      <c r="BE53" s="5" t="n"/>
      <c r="BF53" s="5" t="n"/>
      <c r="BG53" s="5" t="n"/>
      <c r="BH53" s="5" t="n"/>
      <c r="BI53" s="5" t="n"/>
      <c r="BJ53" s="5" t="n"/>
      <c r="BK53" s="5" t="n"/>
      <c r="BL53" s="5" t="n"/>
      <c r="BM53" s="5" t="n"/>
      <c r="BN53" s="5" t="n"/>
      <c r="BO53" s="5" t="n"/>
      <c r="BP53" s="5" t="n"/>
      <c r="BQ53" s="5" t="n"/>
      <c r="BR53" s="5" t="n"/>
      <c r="BS53" s="5" t="n"/>
      <c r="BT53" s="5" t="n"/>
      <c r="BU53" s="5" t="n"/>
      <c r="BV53" s="5" t="n"/>
      <c r="BW53" s="5" t="n"/>
      <c r="BX53" s="5" t="n"/>
      <c r="BY53" s="5" t="n"/>
      <c r="BZ53" s="5" t="n"/>
      <c r="CA53" s="5" t="n"/>
      <c r="CB53" s="5" t="n"/>
      <c r="CC53" s="5" t="n"/>
      <c r="CD53" s="5" t="n"/>
      <c r="CE53" s="5" t="n"/>
      <c r="CF53" s="5" t="n"/>
      <c r="CG53" s="5" t="n"/>
      <c r="CH53" s="5" t="n"/>
      <c r="CI53" s="5" t="n"/>
      <c r="CJ53" s="5" t="n"/>
      <c r="CK53" s="5" t="n"/>
      <c r="CL53" s="5" t="n"/>
      <c r="CM53" s="5" t="n"/>
      <c r="CN53" s="5" t="n"/>
      <c r="CO53" s="5" t="n"/>
      <c r="CP53" s="5" t="n"/>
      <c r="CQ53" s="5" t="n"/>
      <c r="CR53" s="5" t="n"/>
      <c r="CS53" s="5" t="n"/>
      <c r="CT53" s="5" t="n"/>
      <c r="CU53" s="5" t="n"/>
      <c r="CV53" s="5" t="n"/>
      <c r="CW53" s="5" t="n"/>
      <c r="CX53" s="5" t="n"/>
      <c r="CY53" s="5" t="n"/>
      <c r="CZ53" s="5" t="n"/>
      <c r="DA53" s="5" t="n"/>
      <c r="DB53" s="5" t="n"/>
      <c r="DC53" s="5" t="n"/>
      <c r="DD53" s="5" t="n"/>
      <c r="DE53" s="5" t="n"/>
      <c r="DF53" s="5" t="n"/>
      <c r="DG53" s="5" t="n"/>
      <c r="DH53" s="5" t="n"/>
      <c r="DI53" s="5" t="n"/>
      <c r="DJ53" s="5" t="n"/>
      <c r="DK53" s="5" t="n"/>
      <c r="DL53" s="5" t="n"/>
      <c r="DM53" s="5" t="n"/>
      <c r="DN53" s="5" t="n"/>
      <c r="DO53" s="5" t="n"/>
      <c r="DP53" s="5" t="n"/>
      <c r="DQ53" s="5" t="n"/>
      <c r="DR53" s="5" t="n"/>
      <c r="DS53" s="5" t="n"/>
      <c r="DT53" s="5" t="n"/>
      <c r="DU53" s="5" t="n"/>
      <c r="DV53" s="5" t="n"/>
      <c r="DW53" s="5" t="n"/>
      <c r="DX53" s="5" t="n"/>
      <c r="DY53" s="5" t="n"/>
      <c r="DZ53" s="5" t="n"/>
      <c r="EA53" s="5" t="n"/>
      <c r="EB53" s="5" t="n"/>
      <c r="EC53" s="5" t="n"/>
      <c r="ED53" s="5" t="n"/>
      <c r="EE53" s="5" t="n"/>
      <c r="EF53" s="5" t="n"/>
      <c r="EG53" s="5" t="n"/>
      <c r="EH53" s="5" t="n"/>
      <c r="EI53" s="5" t="n"/>
      <c r="EJ53" s="5" t="n"/>
      <c r="EK53" s="5" t="n"/>
      <c r="EL53" s="5" t="n"/>
      <c r="EM53" s="5" t="n"/>
      <c r="EN53" s="5" t="n"/>
      <c r="EO53" s="5" t="n"/>
      <c r="EP53" s="5" t="n"/>
      <c r="EQ53" s="5" t="n"/>
      <c r="ER53" s="5" t="n"/>
      <c r="ES53" s="5" t="n"/>
      <c r="ET53" s="5" t="n"/>
      <c r="EU53" s="5" t="n"/>
      <c r="EV53" s="5" t="n"/>
      <c r="EW53" s="5" t="n"/>
      <c r="EX53" s="5" t="n"/>
      <c r="EY53" s="5" t="n"/>
      <c r="EZ53" s="5" t="n"/>
      <c r="FA53" s="5" t="n"/>
      <c r="FB53" s="5" t="n"/>
      <c r="FC53" s="5" t="n"/>
      <c r="FD53" s="5" t="n"/>
      <c r="FE53" s="5" t="n"/>
      <c r="FF53" s="5" t="n"/>
      <c r="FG53" s="5" t="n"/>
      <c r="FH53" s="5" t="n"/>
      <c r="FI53" s="5" t="n"/>
      <c r="FJ53" s="5" t="n"/>
      <c r="FK53" s="5" t="n"/>
      <c r="FL53" s="5" t="n"/>
      <c r="FM53" s="5" t="n"/>
      <c r="FN53" s="5" t="n"/>
      <c r="FO53" s="5" t="n"/>
      <c r="FP53" s="5" t="n"/>
      <c r="FQ53" s="5" t="n"/>
      <c r="FR53" s="5" t="n"/>
      <c r="FS53" s="5" t="n"/>
      <c r="FT53" s="5" t="n"/>
      <c r="FU53" s="5" t="n"/>
      <c r="FV53" s="5" t="n"/>
      <c r="FW53" s="5" t="n"/>
      <c r="FX53" s="5" t="n"/>
      <c r="FY53" s="5" t="n"/>
      <c r="FZ53" s="5" t="n"/>
      <c r="GA53" s="5" t="n"/>
      <c r="GB53" s="5" t="n"/>
      <c r="GC53" s="5" t="n"/>
      <c r="GD53" s="5" t="n"/>
      <c r="GE53" s="5" t="n"/>
      <c r="GF53" s="5" t="n"/>
      <c r="GG53" s="5" t="n"/>
      <c r="GH53" s="5" t="n"/>
      <c r="GI53" s="5" t="n"/>
      <c r="GJ53" s="5" t="n"/>
      <c r="GK53" s="5" t="n"/>
      <c r="GL53" s="5" t="n"/>
      <c r="GM53" s="5" t="n"/>
      <c r="GN53" s="5" t="n"/>
      <c r="GO53" s="5" t="n"/>
      <c r="GP53" s="5" t="n"/>
      <c r="GQ53" s="5" t="n"/>
      <c r="GR53" s="5" t="n"/>
      <c r="GS53" s="5" t="n"/>
      <c r="GT53" s="5" t="n"/>
      <c r="GU53" s="5" t="n"/>
      <c r="GV53" s="5" t="n"/>
      <c r="GW53" s="5" t="n"/>
      <c r="GX53" s="5" t="n"/>
      <c r="GY53" s="5" t="n"/>
      <c r="GZ53" s="5" t="n"/>
      <c r="HA53" s="5" t="n"/>
      <c r="HB53" s="5" t="n"/>
      <c r="HC53" s="5" t="n"/>
      <c r="HD53" s="5" t="n"/>
      <c r="HE53" s="5" t="n"/>
      <c r="HF53" s="5" t="n"/>
      <c r="HG53" s="5" t="n"/>
      <c r="HH53" s="5" t="n"/>
      <c r="HI53" s="5" t="n"/>
      <c r="HJ53" s="5" t="n"/>
      <c r="HK53" s="5" t="n"/>
      <c r="HL53" s="5" t="n"/>
      <c r="HM53" s="5" t="n"/>
      <c r="HN53" s="5" t="n"/>
      <c r="HO53" s="5" t="n"/>
      <c r="HP53" s="5" t="n"/>
      <c r="HQ53" s="5" t="n"/>
      <c r="HR53" s="5" t="n"/>
      <c r="HS53" s="5" t="n"/>
      <c r="HT53" s="5" t="n"/>
      <c r="HU53" s="5" t="n"/>
      <c r="HV53" s="5" t="n"/>
      <c r="HW53" s="5" t="n"/>
      <c r="HX53" s="5" t="n"/>
      <c r="HY53" s="5" t="n"/>
      <c r="HZ53" s="5" t="n"/>
      <c r="IA53" s="5" t="n"/>
      <c r="IB53" s="5" t="n"/>
      <c r="IC53" s="5" t="n"/>
      <c r="ID53" s="5" t="n"/>
      <c r="IE53" s="5" t="n"/>
      <c r="IF53" s="5" t="n"/>
      <c r="IG53" s="5" t="n"/>
      <c r="IH53" s="5" t="n"/>
      <c r="II53" s="5" t="n"/>
      <c r="IJ53" s="5" t="n"/>
      <c r="IK53" s="5" t="n"/>
      <c r="IL53" s="5" t="n"/>
      <c r="IM53" s="5" t="n"/>
      <c r="IN53" s="5" t="n"/>
      <c r="IO53" s="5" t="n"/>
    </row>
    <row r="54">
      <c r="A54" s="5" t="n"/>
      <c r="B54" s="5" t="n"/>
      <c r="C54" s="5" t="n"/>
      <c r="D54" s="5" t="n"/>
      <c r="E54" s="5" t="n"/>
      <c r="F54" s="5" t="n"/>
      <c r="G54" s="5" t="n"/>
      <c r="H54" s="5" t="n"/>
      <c r="I54" s="5" t="n"/>
      <c r="J54" s="5" t="n"/>
      <c r="K54" s="5" t="n"/>
      <c r="L54" s="5" t="n"/>
      <c r="M54" s="5" t="n"/>
      <c r="N54" s="5" t="n"/>
      <c r="O54" s="5" t="n"/>
      <c r="P54" s="5" t="n"/>
      <c r="Q54" s="5" t="n"/>
      <c r="R54" s="5" t="n"/>
      <c r="S54" s="5" t="n"/>
      <c r="T54" s="5" t="n"/>
      <c r="U54" s="5" t="n"/>
      <c r="V54" s="5" t="n"/>
      <c r="W54" s="5" t="n"/>
      <c r="X54" s="5" t="n"/>
      <c r="Y54" s="5" t="n"/>
      <c r="Z54" s="5" t="n"/>
      <c r="AA54" s="5" t="n"/>
      <c r="AB54" s="5" t="n"/>
      <c r="AC54" s="5" t="n"/>
      <c r="AD54" s="5" t="n"/>
      <c r="AE54" s="5" t="n"/>
      <c r="AF54" s="5" t="n"/>
      <c r="AG54" s="5" t="n"/>
      <c r="AH54" s="5" t="n"/>
      <c r="AI54" s="5" t="n"/>
      <c r="AJ54" s="5" t="n"/>
      <c r="AK54" s="5" t="n"/>
      <c r="AL54" s="5" t="n"/>
      <c r="AM54" s="5" t="n"/>
      <c r="AN54" s="5" t="n"/>
      <c r="AO54" s="5" t="n"/>
      <c r="AP54" s="5" t="n"/>
      <c r="AQ54" s="5" t="n"/>
      <c r="AR54" s="5" t="n"/>
      <c r="AS54" s="5" t="n"/>
      <c r="AT54" s="5" t="n"/>
      <c r="AU54" s="5" t="n"/>
      <c r="AV54" s="5" t="n"/>
      <c r="AW54" s="5" t="n"/>
      <c r="AX54" s="5" t="n"/>
      <c r="AY54" s="5" t="n"/>
      <c r="AZ54" s="5" t="n"/>
      <c r="BA54" s="5" t="n"/>
      <c r="BB54" s="5" t="n"/>
      <c r="BC54" s="5" t="n"/>
      <c r="BD54" s="5" t="n"/>
      <c r="BE54" s="5" t="n"/>
      <c r="BF54" s="5" t="n"/>
      <c r="BG54" s="5" t="n"/>
      <c r="BH54" s="5" t="n"/>
      <c r="BI54" s="5" t="n"/>
      <c r="BJ54" s="5" t="n"/>
      <c r="BK54" s="5" t="n"/>
      <c r="BL54" s="5" t="n"/>
      <c r="BM54" s="5" t="n"/>
      <c r="BN54" s="5" t="n"/>
      <c r="BO54" s="5" t="n"/>
      <c r="BP54" s="5" t="n"/>
      <c r="BQ54" s="5" t="n"/>
      <c r="BR54" s="5" t="n"/>
      <c r="BS54" s="5" t="n"/>
      <c r="BT54" s="5" t="n"/>
      <c r="BU54" s="5" t="n"/>
      <c r="BV54" s="5" t="n"/>
      <c r="BW54" s="5" t="n"/>
      <c r="BX54" s="5" t="n"/>
      <c r="BY54" s="5" t="n"/>
      <c r="BZ54" s="5" t="n"/>
      <c r="CA54" s="5" t="n"/>
      <c r="CB54" s="5" t="n"/>
      <c r="CC54" s="5" t="n"/>
      <c r="CD54" s="5" t="n"/>
      <c r="CE54" s="5" t="n"/>
      <c r="CF54" s="5" t="n"/>
      <c r="CG54" s="5" t="n"/>
      <c r="CH54" s="5" t="n"/>
      <c r="CI54" s="5" t="n"/>
      <c r="CJ54" s="5" t="n"/>
      <c r="CK54" s="5" t="n"/>
      <c r="CL54" s="5" t="n"/>
      <c r="CM54" s="5" t="n"/>
      <c r="CN54" s="5" t="n"/>
      <c r="CO54" s="5" t="n"/>
      <c r="CP54" s="5" t="n"/>
      <c r="CQ54" s="5" t="n"/>
      <c r="CR54" s="5" t="n"/>
      <c r="CS54" s="5" t="n"/>
      <c r="CT54" s="5" t="n"/>
      <c r="CU54" s="5" t="n"/>
      <c r="CV54" s="5" t="n"/>
      <c r="CW54" s="5" t="n"/>
      <c r="CX54" s="5" t="n"/>
      <c r="CY54" s="5" t="n"/>
      <c r="CZ54" s="5" t="n"/>
      <c r="DA54" s="5" t="n"/>
      <c r="DB54" s="5" t="n"/>
      <c r="DC54" s="5" t="n"/>
      <c r="DD54" s="5" t="n"/>
      <c r="DE54" s="5" t="n"/>
      <c r="DF54" s="5" t="n"/>
      <c r="DG54" s="5" t="n"/>
      <c r="DH54" s="5" t="n"/>
      <c r="DI54" s="5" t="n"/>
      <c r="DJ54" s="5" t="n"/>
      <c r="DK54" s="5" t="n"/>
      <c r="DL54" s="5" t="n"/>
      <c r="DM54" s="5" t="n"/>
      <c r="DN54" s="5" t="n"/>
      <c r="DO54" s="5" t="n"/>
      <c r="DP54" s="5" t="n"/>
      <c r="DQ54" s="5" t="n"/>
      <c r="DR54" s="5" t="n"/>
      <c r="DS54" s="5" t="n"/>
      <c r="DT54" s="5" t="n"/>
      <c r="DU54" s="5" t="n"/>
      <c r="DV54" s="5" t="n"/>
      <c r="DW54" s="5" t="n"/>
      <c r="DX54" s="5" t="n"/>
      <c r="DY54" s="5" t="n"/>
      <c r="DZ54" s="5" t="n"/>
      <c r="EA54" s="5" t="n"/>
      <c r="EB54" s="5" t="n"/>
      <c r="EC54" s="5" t="n"/>
      <c r="ED54" s="5" t="n"/>
      <c r="EE54" s="5" t="n"/>
      <c r="EF54" s="5" t="n"/>
      <c r="EG54" s="5" t="n"/>
      <c r="EH54" s="5" t="n"/>
      <c r="EI54" s="5" t="n"/>
      <c r="EJ54" s="5" t="n"/>
      <c r="EK54" s="5" t="n"/>
      <c r="EL54" s="5" t="n"/>
      <c r="EM54" s="5" t="n"/>
      <c r="EN54" s="5" t="n"/>
      <c r="EO54" s="5" t="n"/>
      <c r="EP54" s="5" t="n"/>
      <c r="EQ54" s="5" t="n"/>
      <c r="ER54" s="5" t="n"/>
      <c r="ES54" s="5" t="n"/>
      <c r="ET54" s="5" t="n"/>
      <c r="EU54" s="5" t="n"/>
      <c r="EV54" s="5" t="n"/>
      <c r="EW54" s="5" t="n"/>
      <c r="EX54" s="5" t="n"/>
      <c r="EY54" s="5" t="n"/>
      <c r="EZ54" s="5" t="n"/>
      <c r="FA54" s="5" t="n"/>
      <c r="FB54" s="5" t="n"/>
      <c r="FC54" s="5" t="n"/>
      <c r="FD54" s="5" t="n"/>
      <c r="FE54" s="5" t="n"/>
      <c r="FF54" s="5" t="n"/>
      <c r="FG54" s="5" t="n"/>
      <c r="FH54" s="5" t="n"/>
      <c r="FI54" s="5" t="n"/>
      <c r="FJ54" s="5" t="n"/>
      <c r="FK54" s="5" t="n"/>
      <c r="FL54" s="5" t="n"/>
      <c r="FM54" s="5" t="n"/>
      <c r="FN54" s="5" t="n"/>
      <c r="FO54" s="5" t="n"/>
      <c r="FP54" s="5" t="n"/>
      <c r="FQ54" s="5" t="n"/>
      <c r="FR54" s="5" t="n"/>
      <c r="FS54" s="5" t="n"/>
      <c r="FT54" s="5" t="n"/>
      <c r="FU54" s="5" t="n"/>
      <c r="FV54" s="5" t="n"/>
      <c r="FW54" s="5" t="n"/>
      <c r="FX54" s="5" t="n"/>
      <c r="FY54" s="5" t="n"/>
      <c r="FZ54" s="5" t="n"/>
      <c r="GA54" s="5" t="n"/>
      <c r="GB54" s="5" t="n"/>
      <c r="GC54" s="5" t="n"/>
      <c r="GD54" s="5" t="n"/>
      <c r="GE54" s="5" t="n"/>
      <c r="GF54" s="5" t="n"/>
      <c r="GG54" s="5" t="n"/>
      <c r="GH54" s="5" t="n"/>
      <c r="GI54" s="5" t="n"/>
      <c r="GJ54" s="5" t="n"/>
      <c r="GK54" s="5" t="n"/>
      <c r="GL54" s="5" t="n"/>
      <c r="GM54" s="5" t="n"/>
      <c r="GN54" s="5" t="n"/>
      <c r="GO54" s="5" t="n"/>
      <c r="GP54" s="5" t="n"/>
      <c r="GQ54" s="5" t="n"/>
      <c r="GR54" s="5" t="n"/>
      <c r="GS54" s="5" t="n"/>
      <c r="GT54" s="5" t="n"/>
      <c r="GU54" s="5" t="n"/>
      <c r="GV54" s="5" t="n"/>
      <c r="GW54" s="5" t="n"/>
      <c r="GX54" s="5" t="n"/>
      <c r="GY54" s="5" t="n"/>
      <c r="GZ54" s="5" t="n"/>
      <c r="HA54" s="5" t="n"/>
      <c r="HB54" s="5" t="n"/>
      <c r="HC54" s="5" t="n"/>
      <c r="HD54" s="5" t="n"/>
      <c r="HE54" s="5" t="n"/>
      <c r="HF54" s="5" t="n"/>
      <c r="HG54" s="5" t="n"/>
      <c r="HH54" s="5" t="n"/>
      <c r="HI54" s="5" t="n"/>
      <c r="HJ54" s="5" t="n"/>
      <c r="HK54" s="5" t="n"/>
      <c r="HL54" s="5" t="n"/>
      <c r="HM54" s="5" t="n"/>
      <c r="HN54" s="5" t="n"/>
      <c r="HO54" s="5" t="n"/>
      <c r="HP54" s="5" t="n"/>
      <c r="HQ54" s="5" t="n"/>
      <c r="HR54" s="5" t="n"/>
      <c r="HS54" s="5" t="n"/>
      <c r="HT54" s="5" t="n"/>
      <c r="HU54" s="5" t="n"/>
      <c r="HV54" s="5" t="n"/>
      <c r="HW54" s="5" t="n"/>
      <c r="HX54" s="5" t="n"/>
      <c r="HY54" s="5" t="n"/>
      <c r="HZ54" s="5" t="n"/>
      <c r="IA54" s="5" t="n"/>
      <c r="IB54" s="5" t="n"/>
      <c r="IC54" s="5" t="n"/>
      <c r="ID54" s="5" t="n"/>
      <c r="IE54" s="5" t="n"/>
      <c r="IF54" s="5" t="n"/>
      <c r="IG54" s="5" t="n"/>
      <c r="IH54" s="5" t="n"/>
      <c r="II54" s="5" t="n"/>
      <c r="IJ54" s="5" t="n"/>
      <c r="IK54" s="5" t="n"/>
      <c r="IL54" s="5" t="n"/>
      <c r="IM54" s="5" t="n"/>
      <c r="IN54" s="5" t="n"/>
      <c r="IO54" s="5" t="n"/>
    </row>
    <row r="55">
      <c r="A55" s="5" t="n"/>
      <c r="B55" s="5" t="n"/>
      <c r="C55" s="5" t="n"/>
      <c r="D55" s="5" t="n"/>
      <c r="E55" s="5" t="n"/>
      <c r="F55" s="5" t="n"/>
      <c r="G55" s="5" t="n"/>
      <c r="H55" s="5" t="n"/>
      <c r="I55" s="5" t="n"/>
      <c r="J55" s="5" t="n"/>
      <c r="K55" s="5" t="n"/>
      <c r="L55" s="5" t="n"/>
      <c r="M55" s="5" t="n"/>
      <c r="N55" s="5" t="n"/>
      <c r="O55" s="5" t="n"/>
      <c r="P55" s="5" t="n"/>
      <c r="Q55" s="5" t="n"/>
      <c r="R55" s="5" t="n"/>
      <c r="S55" s="5" t="n"/>
      <c r="T55" s="5" t="n"/>
      <c r="U55" s="5" t="n"/>
      <c r="V55" s="5" t="n"/>
      <c r="W55" s="5" t="n"/>
      <c r="X55" s="5" t="n"/>
      <c r="Y55" s="5" t="n"/>
      <c r="Z55" s="5" t="n"/>
      <c r="AA55" s="5" t="n"/>
      <c r="AB55" s="5" t="n"/>
      <c r="AC55" s="5" t="n"/>
      <c r="AD55" s="5" t="n"/>
      <c r="AE55" s="5" t="n"/>
      <c r="AF55" s="5" t="n"/>
      <c r="AG55" s="5" t="n"/>
      <c r="AH55" s="5" t="n"/>
      <c r="AI55" s="5" t="n"/>
      <c r="AJ55" s="5" t="n"/>
      <c r="AK55" s="5" t="n"/>
      <c r="AL55" s="5" t="n"/>
      <c r="AM55" s="5" t="n"/>
      <c r="AN55" s="5" t="n"/>
      <c r="AO55" s="5" t="n"/>
      <c r="AP55" s="5" t="n"/>
      <c r="AQ55" s="5" t="n"/>
      <c r="AR55" s="5" t="n"/>
      <c r="AS55" s="5" t="n"/>
      <c r="AT55" s="5" t="n"/>
      <c r="AU55" s="5" t="n"/>
      <c r="AV55" s="5" t="n"/>
      <c r="AW55" s="5" t="n"/>
      <c r="AX55" s="5" t="n"/>
      <c r="AY55" s="5" t="n"/>
      <c r="AZ55" s="5" t="n"/>
      <c r="BA55" s="5" t="n"/>
      <c r="BB55" s="5" t="n"/>
      <c r="BC55" s="5" t="n"/>
      <c r="BD55" s="5" t="n"/>
      <c r="BE55" s="5" t="n"/>
      <c r="BF55" s="5" t="n"/>
      <c r="BG55" s="5" t="n"/>
      <c r="BH55" s="5" t="n"/>
      <c r="BI55" s="5" t="n"/>
      <c r="BJ55" s="5" t="n"/>
      <c r="BK55" s="5" t="n"/>
      <c r="BL55" s="5" t="n"/>
      <c r="BM55" s="5" t="n"/>
      <c r="BN55" s="5" t="n"/>
      <c r="BO55" s="5" t="n"/>
      <c r="BP55" s="5" t="n"/>
      <c r="BQ55" s="5" t="n"/>
      <c r="BR55" s="5" t="n"/>
      <c r="BS55" s="5" t="n"/>
      <c r="BT55" s="5" t="n"/>
      <c r="BU55" s="5" t="n"/>
      <c r="BV55" s="5" t="n"/>
      <c r="BW55" s="5" t="n"/>
      <c r="BX55" s="5" t="n"/>
      <c r="BY55" s="5" t="n"/>
      <c r="BZ55" s="5" t="n"/>
      <c r="CA55" s="5" t="n"/>
      <c r="CB55" s="5" t="n"/>
      <c r="CC55" s="5" t="n"/>
      <c r="CD55" s="5" t="n"/>
      <c r="CE55" s="5" t="n"/>
      <c r="CF55" s="5" t="n"/>
      <c r="CG55" s="5" t="n"/>
      <c r="CH55" s="5" t="n"/>
      <c r="CI55" s="5" t="n"/>
      <c r="CJ55" s="5" t="n"/>
      <c r="CK55" s="5" t="n"/>
      <c r="CL55" s="5" t="n"/>
      <c r="CM55" s="5" t="n"/>
      <c r="CN55" s="5" t="n"/>
      <c r="CO55" s="5" t="n"/>
      <c r="CP55" s="5" t="n"/>
      <c r="CQ55" s="5" t="n"/>
      <c r="CR55" s="5" t="n"/>
      <c r="CS55" s="5" t="n"/>
      <c r="CT55" s="5" t="n"/>
      <c r="CU55" s="5" t="n"/>
      <c r="CV55" s="5" t="n"/>
      <c r="CW55" s="5" t="n"/>
      <c r="CX55" s="5" t="n"/>
      <c r="CY55" s="5" t="n"/>
      <c r="CZ55" s="5" t="n"/>
      <c r="DA55" s="5" t="n"/>
      <c r="DB55" s="5" t="n"/>
      <c r="DC55" s="5" t="n"/>
      <c r="DD55" s="5" t="n"/>
      <c r="DE55" s="5" t="n"/>
      <c r="DF55" s="5" t="n"/>
      <c r="DG55" s="5" t="n"/>
      <c r="DH55" s="5" t="n"/>
      <c r="DI55" s="5" t="n"/>
      <c r="DJ55" s="5" t="n"/>
      <c r="DK55" s="5" t="n"/>
      <c r="DL55" s="5" t="n"/>
      <c r="DM55" s="5" t="n"/>
      <c r="DN55" s="5" t="n"/>
      <c r="DO55" s="5" t="n"/>
      <c r="DP55" s="5" t="n"/>
      <c r="DQ55" s="5" t="n"/>
      <c r="DR55" s="5" t="n"/>
      <c r="DS55" s="5" t="n"/>
      <c r="DT55" s="5" t="n"/>
      <c r="DU55" s="5" t="n"/>
      <c r="DV55" s="5" t="n"/>
      <c r="DW55" s="5" t="n"/>
      <c r="DX55" s="5" t="n"/>
      <c r="DY55" s="5" t="n"/>
      <c r="DZ55" s="5" t="n"/>
      <c r="EA55" s="5" t="n"/>
      <c r="EB55" s="5" t="n"/>
      <c r="EC55" s="5" t="n"/>
      <c r="ED55" s="5" t="n"/>
      <c r="EE55" s="5" t="n"/>
      <c r="EF55" s="5" t="n"/>
      <c r="EG55" s="5" t="n"/>
      <c r="EH55" s="5" t="n"/>
      <c r="EI55" s="5" t="n"/>
      <c r="EJ55" s="5" t="n"/>
      <c r="EK55" s="5" t="n"/>
      <c r="EL55" s="5" t="n"/>
      <c r="EM55" s="5" t="n"/>
      <c r="EN55" s="5" t="n"/>
      <c r="EO55" s="5" t="n"/>
      <c r="EP55" s="5" t="n"/>
      <c r="EQ55" s="5" t="n"/>
      <c r="ER55" s="5" t="n"/>
      <c r="ES55" s="5" t="n"/>
      <c r="ET55" s="5" t="n"/>
      <c r="EU55" s="5" t="n"/>
      <c r="EV55" s="5" t="n"/>
      <c r="EW55" s="5" t="n"/>
      <c r="EX55" s="5" t="n"/>
      <c r="EY55" s="5" t="n"/>
      <c r="EZ55" s="5" t="n"/>
      <c r="FA55" s="5" t="n"/>
      <c r="FB55" s="5" t="n"/>
      <c r="FC55" s="5" t="n"/>
      <c r="FD55" s="5" t="n"/>
      <c r="FE55" s="5" t="n"/>
      <c r="FF55" s="5" t="n"/>
      <c r="FG55" s="5" t="n"/>
      <c r="FH55" s="5" t="n"/>
      <c r="FI55" s="5" t="n"/>
      <c r="FJ55" s="5" t="n"/>
      <c r="FK55" s="5" t="n"/>
      <c r="FL55" s="5" t="n"/>
      <c r="FM55" s="5" t="n"/>
      <c r="FN55" s="5" t="n"/>
      <c r="FO55" s="5" t="n"/>
      <c r="FP55" s="5" t="n"/>
      <c r="FQ55" s="5" t="n"/>
      <c r="FR55" s="5" t="n"/>
      <c r="FS55" s="5" t="n"/>
      <c r="FT55" s="5" t="n"/>
      <c r="FU55" s="5" t="n"/>
      <c r="FV55" s="5" t="n"/>
      <c r="FW55" s="5" t="n"/>
      <c r="FX55" s="5" t="n"/>
      <c r="FY55" s="5" t="n"/>
      <c r="FZ55" s="5" t="n"/>
      <c r="GA55" s="5" t="n"/>
      <c r="GB55" s="5" t="n"/>
      <c r="GC55" s="5" t="n"/>
      <c r="GD55" s="5" t="n"/>
      <c r="GE55" s="5" t="n"/>
      <c r="GF55" s="5" t="n"/>
      <c r="GG55" s="5" t="n"/>
      <c r="GH55" s="5" t="n"/>
      <c r="GI55" s="5" t="n"/>
      <c r="GJ55" s="5" t="n"/>
      <c r="GK55" s="5" t="n"/>
      <c r="GL55" s="5" t="n"/>
      <c r="GM55" s="5" t="n"/>
      <c r="GN55" s="5" t="n"/>
      <c r="GO55" s="5" t="n"/>
      <c r="GP55" s="5" t="n"/>
      <c r="GQ55" s="5" t="n"/>
      <c r="GR55" s="5" t="n"/>
      <c r="GS55" s="5" t="n"/>
      <c r="GT55" s="5" t="n"/>
      <c r="GU55" s="5" t="n"/>
      <c r="GV55" s="5" t="n"/>
      <c r="GW55" s="5" t="n"/>
      <c r="GX55" s="5" t="n"/>
      <c r="GY55" s="5" t="n"/>
      <c r="GZ55" s="5" t="n"/>
      <c r="HA55" s="5" t="n"/>
      <c r="HB55" s="5" t="n"/>
      <c r="HC55" s="5" t="n"/>
      <c r="HD55" s="5" t="n"/>
      <c r="HE55" s="5" t="n"/>
      <c r="HF55" s="5" t="n"/>
      <c r="HG55" s="5" t="n"/>
      <c r="HH55" s="5" t="n"/>
      <c r="HI55" s="5" t="n"/>
      <c r="HJ55" s="5" t="n"/>
      <c r="HK55" s="5" t="n"/>
      <c r="HL55" s="5" t="n"/>
      <c r="HM55" s="5" t="n"/>
      <c r="HN55" s="5" t="n"/>
      <c r="HO55" s="5" t="n"/>
      <c r="HP55" s="5" t="n"/>
      <c r="HQ55" s="5" t="n"/>
      <c r="HR55" s="5" t="n"/>
      <c r="HS55" s="5" t="n"/>
      <c r="HT55" s="5" t="n"/>
      <c r="HU55" s="5" t="n"/>
      <c r="HV55" s="5" t="n"/>
      <c r="HW55" s="5" t="n"/>
      <c r="HX55" s="5" t="n"/>
      <c r="HY55" s="5" t="n"/>
      <c r="HZ55" s="5" t="n"/>
      <c r="IA55" s="5" t="n"/>
      <c r="IB55" s="5" t="n"/>
      <c r="IC55" s="5" t="n"/>
      <c r="ID55" s="5" t="n"/>
      <c r="IE55" s="5" t="n"/>
      <c r="IF55" s="5" t="n"/>
      <c r="IG55" s="5" t="n"/>
      <c r="IH55" s="5" t="n"/>
      <c r="II55" s="5" t="n"/>
      <c r="IJ55" s="5" t="n"/>
      <c r="IK55" s="5" t="n"/>
      <c r="IL55" s="5" t="n"/>
      <c r="IM55" s="5" t="n"/>
      <c r="IN55" s="5" t="n"/>
      <c r="IO55" s="5" t="n"/>
    </row>
    <row r="56">
      <c r="A56" s="5" t="n"/>
      <c r="B56" s="5" t="n"/>
      <c r="C56" s="5" t="n"/>
      <c r="D56" s="5" t="n"/>
      <c r="E56" s="5" t="n"/>
      <c r="F56" s="5" t="n"/>
      <c r="G56" s="5" t="n"/>
      <c r="H56" s="5" t="n"/>
      <c r="I56" s="5" t="n"/>
      <c r="J56" s="5" t="n"/>
      <c r="K56" s="5" t="n"/>
      <c r="L56" s="5" t="n"/>
      <c r="M56" s="5" t="n"/>
      <c r="N56" s="5" t="n"/>
      <c r="O56" s="5" t="n"/>
      <c r="P56" s="5" t="n"/>
      <c r="Q56" s="5"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c r="IO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c r="IO57" s="5" t="n"/>
    </row>
    <row r="58">
      <c r="A58" s="5" t="n"/>
      <c r="B58" s="5" t="n"/>
      <c r="C58" s="5" t="n"/>
      <c r="D58" s="5" t="n"/>
      <c r="E58" s="5" t="n"/>
      <c r="F58" s="5" t="n"/>
      <c r="G58" s="5" t="n"/>
      <c r="H58" s="5" t="n"/>
      <c r="I58" s="5" t="n"/>
      <c r="J58" s="5" t="n"/>
      <c r="K58" s="5" t="n"/>
      <c r="L58" s="5" t="n"/>
      <c r="M58" s="5" t="n"/>
      <c r="N58" s="5" t="n"/>
      <c r="O58" s="5" t="n"/>
      <c r="P58" s="5" t="n"/>
      <c r="Q58" s="5" t="n"/>
      <c r="R58" s="5" t="n"/>
      <c r="S58" s="5" t="n"/>
      <c r="T58" s="5" t="n"/>
      <c r="U58" s="5" t="n"/>
      <c r="V58" s="5" t="n"/>
      <c r="W58" s="5" t="n"/>
      <c r="X58" s="5" t="n"/>
      <c r="Y58" s="5" t="n"/>
      <c r="Z58" s="5" t="n"/>
      <c r="AA58" s="5" t="n"/>
      <c r="AB58" s="5" t="n"/>
      <c r="AC58" s="5" t="n"/>
      <c r="AD58" s="5" t="n"/>
      <c r="AE58" s="5" t="n"/>
      <c r="AF58" s="5" t="n"/>
      <c r="AG58" s="5" t="n"/>
      <c r="AH58" s="5" t="n"/>
      <c r="AI58" s="5" t="n"/>
      <c r="AJ58" s="5" t="n"/>
      <c r="AK58" s="5" t="n"/>
      <c r="AL58" s="5" t="n"/>
      <c r="AM58" s="5" t="n"/>
      <c r="AN58" s="5" t="n"/>
      <c r="AO58" s="5" t="n"/>
      <c r="AP58" s="5" t="n"/>
      <c r="AQ58" s="5" t="n"/>
      <c r="AR58" s="5" t="n"/>
      <c r="AS58" s="5" t="n"/>
      <c r="AT58" s="5" t="n"/>
      <c r="AU58" s="5" t="n"/>
      <c r="AV58" s="5" t="n"/>
      <c r="AW58" s="5" t="n"/>
      <c r="AX58" s="5" t="n"/>
      <c r="AY58" s="5" t="n"/>
      <c r="AZ58" s="5" t="n"/>
      <c r="BA58" s="5" t="n"/>
      <c r="BB58" s="5" t="n"/>
      <c r="BC58" s="5" t="n"/>
      <c r="BD58" s="5" t="n"/>
      <c r="BE58" s="5" t="n"/>
      <c r="BF58" s="5" t="n"/>
      <c r="BG58" s="5" t="n"/>
      <c r="BH58" s="5" t="n"/>
      <c r="BI58" s="5" t="n"/>
      <c r="BJ58" s="5" t="n"/>
      <c r="BK58" s="5" t="n"/>
      <c r="BL58" s="5" t="n"/>
      <c r="BM58" s="5" t="n"/>
      <c r="BN58" s="5" t="n"/>
      <c r="BO58" s="5" t="n"/>
      <c r="BP58" s="5" t="n"/>
      <c r="BQ58" s="5" t="n"/>
      <c r="BR58" s="5" t="n"/>
      <c r="BS58" s="5" t="n"/>
      <c r="BT58" s="5" t="n"/>
      <c r="BU58" s="5" t="n"/>
      <c r="BV58" s="5" t="n"/>
      <c r="BW58" s="5" t="n"/>
      <c r="BX58" s="5" t="n"/>
      <c r="BY58" s="5" t="n"/>
      <c r="BZ58" s="5" t="n"/>
      <c r="CA58" s="5" t="n"/>
      <c r="CB58" s="5" t="n"/>
      <c r="CC58" s="5" t="n"/>
      <c r="CD58" s="5" t="n"/>
      <c r="CE58" s="5" t="n"/>
      <c r="CF58" s="5" t="n"/>
      <c r="CG58" s="5" t="n"/>
      <c r="CH58" s="5" t="n"/>
      <c r="CI58" s="5" t="n"/>
      <c r="CJ58" s="5" t="n"/>
      <c r="CK58" s="5" t="n"/>
      <c r="CL58" s="5" t="n"/>
      <c r="CM58" s="5" t="n"/>
      <c r="CN58" s="5" t="n"/>
      <c r="CO58" s="5" t="n"/>
      <c r="CP58" s="5" t="n"/>
      <c r="CQ58" s="5" t="n"/>
      <c r="CR58" s="5" t="n"/>
      <c r="CS58" s="5" t="n"/>
      <c r="CT58" s="5" t="n"/>
      <c r="CU58" s="5" t="n"/>
      <c r="CV58" s="5" t="n"/>
      <c r="CW58" s="5" t="n"/>
      <c r="CX58" s="5" t="n"/>
      <c r="CY58" s="5" t="n"/>
      <c r="CZ58" s="5" t="n"/>
      <c r="DA58" s="5" t="n"/>
      <c r="DB58" s="5" t="n"/>
      <c r="DC58" s="5" t="n"/>
      <c r="DD58" s="5" t="n"/>
      <c r="DE58" s="5" t="n"/>
      <c r="DF58" s="5" t="n"/>
      <c r="DG58" s="5" t="n"/>
      <c r="DH58" s="5" t="n"/>
      <c r="DI58" s="5" t="n"/>
      <c r="DJ58" s="5" t="n"/>
      <c r="DK58" s="5" t="n"/>
      <c r="DL58" s="5" t="n"/>
      <c r="DM58" s="5" t="n"/>
      <c r="DN58" s="5" t="n"/>
      <c r="DO58" s="5" t="n"/>
      <c r="DP58" s="5" t="n"/>
      <c r="DQ58" s="5" t="n"/>
      <c r="DR58" s="5" t="n"/>
      <c r="DS58" s="5" t="n"/>
      <c r="DT58" s="5" t="n"/>
      <c r="DU58" s="5" t="n"/>
      <c r="DV58" s="5" t="n"/>
      <c r="DW58" s="5" t="n"/>
      <c r="DX58" s="5" t="n"/>
      <c r="DY58" s="5" t="n"/>
      <c r="DZ58" s="5" t="n"/>
      <c r="EA58" s="5" t="n"/>
      <c r="EB58" s="5" t="n"/>
      <c r="EC58" s="5" t="n"/>
      <c r="ED58" s="5" t="n"/>
      <c r="EE58" s="5" t="n"/>
      <c r="EF58" s="5" t="n"/>
      <c r="EG58" s="5" t="n"/>
      <c r="EH58" s="5" t="n"/>
      <c r="EI58" s="5" t="n"/>
      <c r="EJ58" s="5" t="n"/>
      <c r="EK58" s="5" t="n"/>
      <c r="EL58" s="5" t="n"/>
      <c r="EM58" s="5" t="n"/>
      <c r="EN58" s="5" t="n"/>
      <c r="EO58" s="5" t="n"/>
      <c r="EP58" s="5" t="n"/>
      <c r="EQ58" s="5" t="n"/>
      <c r="ER58" s="5" t="n"/>
      <c r="ES58" s="5" t="n"/>
      <c r="ET58" s="5" t="n"/>
      <c r="EU58" s="5" t="n"/>
      <c r="EV58" s="5" t="n"/>
      <c r="EW58" s="5" t="n"/>
      <c r="EX58" s="5" t="n"/>
      <c r="EY58" s="5" t="n"/>
      <c r="EZ58" s="5" t="n"/>
      <c r="FA58" s="5" t="n"/>
      <c r="FB58" s="5" t="n"/>
      <c r="FC58" s="5" t="n"/>
      <c r="FD58" s="5" t="n"/>
      <c r="FE58" s="5" t="n"/>
      <c r="FF58" s="5" t="n"/>
      <c r="FG58" s="5" t="n"/>
      <c r="FH58" s="5" t="n"/>
      <c r="FI58" s="5" t="n"/>
      <c r="FJ58" s="5" t="n"/>
      <c r="FK58" s="5" t="n"/>
      <c r="FL58" s="5" t="n"/>
      <c r="FM58" s="5" t="n"/>
      <c r="FN58" s="5" t="n"/>
      <c r="FO58" s="5" t="n"/>
      <c r="FP58" s="5" t="n"/>
      <c r="FQ58" s="5" t="n"/>
      <c r="FR58" s="5" t="n"/>
      <c r="FS58" s="5" t="n"/>
      <c r="FT58" s="5" t="n"/>
      <c r="FU58" s="5" t="n"/>
      <c r="FV58" s="5" t="n"/>
      <c r="FW58" s="5" t="n"/>
      <c r="FX58" s="5" t="n"/>
      <c r="FY58" s="5" t="n"/>
      <c r="FZ58" s="5" t="n"/>
      <c r="GA58" s="5" t="n"/>
      <c r="GB58" s="5" t="n"/>
      <c r="GC58" s="5" t="n"/>
      <c r="GD58" s="5" t="n"/>
      <c r="GE58" s="5" t="n"/>
      <c r="GF58" s="5" t="n"/>
      <c r="GG58" s="5" t="n"/>
      <c r="GH58" s="5" t="n"/>
      <c r="GI58" s="5" t="n"/>
      <c r="GJ58" s="5" t="n"/>
      <c r="GK58" s="5" t="n"/>
      <c r="GL58" s="5" t="n"/>
      <c r="GM58" s="5" t="n"/>
      <c r="GN58" s="5" t="n"/>
      <c r="GO58" s="5" t="n"/>
      <c r="GP58" s="5" t="n"/>
      <c r="GQ58" s="5" t="n"/>
      <c r="GR58" s="5" t="n"/>
      <c r="GS58" s="5" t="n"/>
      <c r="GT58" s="5" t="n"/>
      <c r="GU58" s="5" t="n"/>
      <c r="GV58" s="5" t="n"/>
      <c r="GW58" s="5" t="n"/>
      <c r="GX58" s="5" t="n"/>
      <c r="GY58" s="5" t="n"/>
      <c r="GZ58" s="5" t="n"/>
      <c r="HA58" s="5" t="n"/>
      <c r="HB58" s="5" t="n"/>
      <c r="HC58" s="5" t="n"/>
      <c r="HD58" s="5" t="n"/>
      <c r="HE58" s="5" t="n"/>
      <c r="HF58" s="5" t="n"/>
      <c r="HG58" s="5" t="n"/>
      <c r="HH58" s="5" t="n"/>
      <c r="HI58" s="5" t="n"/>
      <c r="HJ58" s="5" t="n"/>
      <c r="HK58" s="5" t="n"/>
      <c r="HL58" s="5" t="n"/>
      <c r="HM58" s="5" t="n"/>
      <c r="HN58" s="5" t="n"/>
      <c r="HO58" s="5" t="n"/>
      <c r="HP58" s="5" t="n"/>
      <c r="HQ58" s="5" t="n"/>
      <c r="HR58" s="5" t="n"/>
      <c r="HS58" s="5" t="n"/>
      <c r="HT58" s="5" t="n"/>
      <c r="HU58" s="5" t="n"/>
      <c r="HV58" s="5" t="n"/>
      <c r="HW58" s="5" t="n"/>
      <c r="HX58" s="5" t="n"/>
      <c r="HY58" s="5" t="n"/>
      <c r="HZ58" s="5" t="n"/>
      <c r="IA58" s="5" t="n"/>
      <c r="IB58" s="5" t="n"/>
      <c r="IC58" s="5" t="n"/>
      <c r="ID58" s="5" t="n"/>
      <c r="IE58" s="5" t="n"/>
      <c r="IF58" s="5" t="n"/>
      <c r="IG58" s="5" t="n"/>
      <c r="IH58" s="5" t="n"/>
      <c r="II58" s="5" t="n"/>
      <c r="IJ58" s="5" t="n"/>
      <c r="IK58" s="5" t="n"/>
      <c r="IL58" s="5" t="n"/>
      <c r="IM58" s="5" t="n"/>
      <c r="IN58" s="5" t="n"/>
      <c r="IO58" s="5" t="n"/>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c r="IO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c r="IO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c r="IO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c r="IO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c r="IO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c r="IO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c r="IO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c r="IO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c r="IO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c r="IO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c r="IO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c r="IO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c r="IO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c r="IO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c r="IO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c r="IO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c r="IO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c r="IO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c r="IO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c r="IO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c r="IO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c r="IO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c r="IO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c r="IO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c r="IO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c r="IO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c r="IO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c r="IO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c r="IO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c r="IO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c r="IO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c r="IO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c r="IO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c r="IO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c r="IO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c r="IO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c r="IO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c r="IO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c r="IO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c r="IO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c r="IO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c r="IO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c r="IO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c r="IO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c r="IO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c r="IO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c r="IO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c r="IO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c r="IO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c r="IO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c r="IO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c r="IO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c r="IO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c r="IO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c r="IO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c r="IO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c r="IO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c r="IO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c r="IO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c r="IO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c r="IO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c r="IO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c r="IO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c r="IO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c r="IO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c r="IO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c r="IO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c r="IO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c r="IO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c r="IO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c r="IO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c r="IO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c r="IO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c r="IO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c r="IO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c r="IO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c r="IO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c r="IO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c r="IO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c r="IO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c r="IO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c r="IO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c r="IO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c r="IO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c r="IO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c r="IO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c r="IO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c r="IO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c r="IO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c r="IO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c r="IO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c r="IO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c r="IO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c r="IO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c r="IO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c r="IO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c r="IO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c r="IO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c r="IO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c r="IO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c r="IO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c r="IO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c r="IO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c r="IO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c r="IO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c r="IO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c r="IO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c r="IO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c r="IO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c r="IO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c r="IO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c r="IO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c r="IO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c r="IO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c r="IO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c r="IO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c r="IO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c r="IO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c r="IO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c r="IO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c r="IO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c r="IO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c r="IO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c r="IO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c r="IO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c r="IO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c r="IO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c r="IO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c r="IO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c r="IO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c r="IO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c r="IO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c r="IO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c r="IO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c r="IO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c r="IO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c r="IO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c r="IO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c r="IO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c r="IO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c r="IO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c r="IO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c r="IO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c r="IO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c r="IO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c r="IO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c r="IO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c r="IO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c r="IO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c r="IO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c r="IO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c r="IO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c r="IO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c r="IO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c r="IO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c r="IO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c r="IO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c r="IO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c r="IO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c r="IO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c r="IO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c r="IO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c r="IO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c r="IO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c r="IO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c r="IO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c r="IO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c r="IO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c r="IO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c r="IO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c r="IO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c r="IO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c r="IO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c r="IO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c r="IO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c r="IO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c r="IO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c r="IO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c r="IO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c r="IO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c r="IO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c r="IO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c r="IO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c r="IO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c r="IO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c r="IO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c r="IO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c r="IO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c r="IO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c r="IO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c r="IO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c r="IO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c r="IO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c r="IO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c r="IO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c r="IO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c r="IO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c r="IO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c r="IO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c r="IO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c r="IO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c r="IO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c r="IO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c r="IO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c r="IO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c r="IO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c r="IO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c r="IO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c r="IO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c r="IO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c r="IO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c r="IO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c r="IO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c r="IO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c r="IO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c r="IO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c r="IO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c r="IO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c r="IO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c r="IO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c r="IO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c r="IO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c r="IO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c r="IO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c r="IO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c r="IO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c r="IO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c r="IO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c r="IO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c r="IO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c r="IO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c r="IO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c r="IO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c r="IO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c r="IO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c r="IO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c r="IO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c r="IO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c r="IO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c r="IO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c r="IO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c r="IO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c r="IO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c r="IO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c r="IO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c r="IO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c r="IO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c r="IO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c r="IO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c r="IO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c r="IO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c r="IO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c r="IO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c r="IO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c r="IO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c r="IO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c r="IO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c r="IO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c r="IO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c r="IO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c r="IO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c r="IO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c r="IO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c r="IO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c r="IO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c r="IO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c r="IO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c r="IO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c r="IO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c r="IO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c r="IO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c r="IO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c r="IO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c r="IO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c r="IO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c r="IO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c r="IO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c r="IO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c r="IO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c r="IO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c r="IO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c r="IO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c r="IQ349" s="5" t="n"/>
      <c r="IR349" s="5" t="n"/>
      <c r="IS349" s="5" t="n"/>
      <c r="IT349" s="5" t="n"/>
      <c r="IU349" s="5" t="n"/>
      <c r="IV349" s="5" t="n"/>
      <c r="IW349" s="5" t="n"/>
      <c r="IX349" s="5" t="n"/>
      <c r="IY349" s="5" t="n"/>
      <c r="IZ349" s="5" t="n"/>
      <c r="JA349" s="5" t="n"/>
      <c r="JB349" s="5" t="n"/>
      <c r="JC349" s="5" t="n"/>
      <c r="JD349" s="5" t="n"/>
      <c r="JE349" s="5" t="n"/>
      <c r="JF349" s="5" t="n"/>
      <c r="JG349" s="5" t="n"/>
      <c r="JH349" s="5" t="n"/>
      <c r="JI349" s="5" t="n"/>
      <c r="JJ349" s="5" t="n"/>
      <c r="JK349" s="5" t="n"/>
      <c r="JL349" s="5" t="n"/>
      <c r="JM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c r="IQ350" s="5" t="n"/>
      <c r="IR350" s="5" t="n"/>
      <c r="IS350" s="5" t="n"/>
      <c r="IT350" s="5" t="n"/>
      <c r="IU350" s="5" t="n"/>
      <c r="IV350" s="5" t="n"/>
      <c r="IW350" s="5" t="n"/>
      <c r="IX350" s="5" t="n"/>
      <c r="IY350" s="5" t="n"/>
      <c r="IZ350" s="5" t="n"/>
      <c r="JA350" s="5" t="n"/>
      <c r="JB350" s="5" t="n"/>
      <c r="JC350" s="5" t="n"/>
      <c r="JD350" s="5" t="n"/>
      <c r="JE350" s="5" t="n"/>
      <c r="JF350" s="5" t="n"/>
      <c r="JG350" s="5" t="n"/>
      <c r="JH350" s="5" t="n"/>
      <c r="JI350" s="5" t="n"/>
      <c r="JJ350" s="5" t="n"/>
      <c r="JK350" s="5" t="n"/>
      <c r="JL350" s="5" t="n"/>
      <c r="JM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c r="IQ351" s="5" t="n"/>
      <c r="IR351" s="5" t="n"/>
      <c r="IS351" s="5" t="n"/>
      <c r="IT351" s="5" t="n"/>
      <c r="IU351" s="5" t="n"/>
      <c r="IV351" s="5" t="n"/>
      <c r="IW351" s="5" t="n"/>
      <c r="IX351" s="5" t="n"/>
      <c r="IY351" s="5" t="n"/>
      <c r="IZ351" s="5" t="n"/>
      <c r="JA351" s="5" t="n"/>
      <c r="JB351" s="5" t="n"/>
      <c r="JC351" s="5" t="n"/>
      <c r="JD351" s="5" t="n"/>
      <c r="JE351" s="5" t="n"/>
      <c r="JF351" s="5" t="n"/>
      <c r="JG351" s="5" t="n"/>
      <c r="JH351" s="5" t="n"/>
      <c r="JI351" s="5" t="n"/>
      <c r="JJ351" s="5" t="n"/>
      <c r="JK351" s="5" t="n"/>
      <c r="JL351" s="5" t="n"/>
      <c r="JM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c r="IQ352" s="5" t="n"/>
      <c r="IR352" s="5" t="n"/>
      <c r="IS352" s="5" t="n"/>
      <c r="IT352" s="5" t="n"/>
      <c r="IU352" s="5" t="n"/>
      <c r="IV352" s="5" t="n"/>
      <c r="IW352" s="5" t="n"/>
      <c r="IX352" s="5" t="n"/>
      <c r="IY352" s="5" t="n"/>
      <c r="IZ352" s="5" t="n"/>
      <c r="JA352" s="5" t="n"/>
      <c r="JB352" s="5" t="n"/>
      <c r="JC352" s="5" t="n"/>
      <c r="JD352" s="5" t="n"/>
      <c r="JE352" s="5" t="n"/>
      <c r="JF352" s="5" t="n"/>
      <c r="JG352" s="5" t="n"/>
      <c r="JH352" s="5" t="n"/>
      <c r="JI352" s="5" t="n"/>
      <c r="JJ352" s="5" t="n"/>
      <c r="JK352" s="5" t="n"/>
      <c r="JL352" s="5" t="n"/>
      <c r="JM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c r="IQ353" s="5" t="n"/>
      <c r="IR353" s="5" t="n"/>
      <c r="IS353" s="5" t="n"/>
      <c r="IT353" s="5" t="n"/>
      <c r="IU353" s="5" t="n"/>
      <c r="IV353" s="5" t="n"/>
      <c r="IW353" s="5" t="n"/>
      <c r="IX353" s="5" t="n"/>
      <c r="IY353" s="5" t="n"/>
      <c r="IZ353" s="5" t="n"/>
      <c r="JA353" s="5" t="n"/>
      <c r="JB353" s="5" t="n"/>
      <c r="JC353" s="5" t="n"/>
      <c r="JD353" s="5" t="n"/>
      <c r="JE353" s="5" t="n"/>
      <c r="JF353" s="5" t="n"/>
      <c r="JG353" s="5" t="n"/>
      <c r="JH353" s="5" t="n"/>
      <c r="JI353" s="5" t="n"/>
      <c r="JJ353" s="5" t="n"/>
      <c r="JK353" s="5" t="n"/>
      <c r="JL353" s="5" t="n"/>
      <c r="JM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c r="IQ354" s="5" t="n"/>
      <c r="IR354" s="5" t="n"/>
      <c r="IS354" s="5" t="n"/>
      <c r="IT354" s="5" t="n"/>
      <c r="IU354" s="5" t="n"/>
      <c r="IV354" s="5" t="n"/>
      <c r="IW354" s="5" t="n"/>
      <c r="IX354" s="5" t="n"/>
      <c r="IY354" s="5" t="n"/>
      <c r="IZ354" s="5" t="n"/>
      <c r="JA354" s="5" t="n"/>
      <c r="JB354" s="5" t="n"/>
      <c r="JC354" s="5" t="n"/>
      <c r="JD354" s="5" t="n"/>
      <c r="JE354" s="5" t="n"/>
      <c r="JF354" s="5" t="n"/>
      <c r="JG354" s="5" t="n"/>
      <c r="JH354" s="5" t="n"/>
      <c r="JI354" s="5" t="n"/>
      <c r="JJ354" s="5" t="n"/>
      <c r="JK354" s="5" t="n"/>
      <c r="JL354" s="5" t="n"/>
      <c r="JM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c r="IQ355" s="5" t="n"/>
      <c r="IR355" s="5" t="n"/>
      <c r="IS355" s="5" t="n"/>
      <c r="IT355" s="5" t="n"/>
      <c r="IU355" s="5" t="n"/>
      <c r="IV355" s="5" t="n"/>
      <c r="IW355" s="5" t="n"/>
      <c r="IX355" s="5" t="n"/>
      <c r="IY355" s="5" t="n"/>
      <c r="IZ355" s="5" t="n"/>
      <c r="JA355" s="5" t="n"/>
      <c r="JB355" s="5" t="n"/>
      <c r="JC355" s="5" t="n"/>
      <c r="JD355" s="5" t="n"/>
      <c r="JE355" s="5" t="n"/>
      <c r="JF355" s="5" t="n"/>
      <c r="JG355" s="5" t="n"/>
      <c r="JH355" s="5" t="n"/>
      <c r="JI355" s="5" t="n"/>
      <c r="JJ355" s="5" t="n"/>
      <c r="JK355" s="5" t="n"/>
      <c r="JL355" s="5" t="n"/>
      <c r="JM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c r="IX356" s="5" t="n"/>
      <c r="IY356" s="5" t="n"/>
      <c r="IZ356" s="5" t="n"/>
      <c r="JA356" s="5" t="n"/>
      <c r="JB356" s="5" t="n"/>
      <c r="JC356" s="5" t="n"/>
      <c r="JD356" s="5" t="n"/>
      <c r="JE356" s="5" t="n"/>
      <c r="JF356" s="5" t="n"/>
      <c r="JG356" s="5" t="n"/>
      <c r="JH356" s="5" t="n"/>
      <c r="JI356" s="5" t="n"/>
      <c r="JJ356" s="5" t="n"/>
      <c r="JK356" s="5" t="n"/>
      <c r="JL356" s="5" t="n"/>
      <c r="JM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c r="IX357" s="5" t="n"/>
      <c r="IY357" s="5" t="n"/>
      <c r="IZ357" s="5" t="n"/>
      <c r="JA357" s="5" t="n"/>
      <c r="JB357" s="5" t="n"/>
      <c r="JC357" s="5" t="n"/>
      <c r="JD357" s="5" t="n"/>
      <c r="JE357" s="5" t="n"/>
      <c r="JF357" s="5" t="n"/>
      <c r="JG357" s="5" t="n"/>
      <c r="JH357" s="5" t="n"/>
      <c r="JI357" s="5" t="n"/>
      <c r="JJ357" s="5" t="n"/>
      <c r="JK357" s="5" t="n"/>
      <c r="JL357" s="5" t="n"/>
      <c r="JM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c r="IX358" s="5" t="n"/>
      <c r="IY358" s="5" t="n"/>
      <c r="IZ358" s="5" t="n"/>
      <c r="JA358" s="5" t="n"/>
      <c r="JB358" s="5" t="n"/>
      <c r="JC358" s="5" t="n"/>
      <c r="JD358" s="5" t="n"/>
      <c r="JE358" s="5" t="n"/>
      <c r="JF358" s="5" t="n"/>
      <c r="JG358" s="5" t="n"/>
      <c r="JH358" s="5" t="n"/>
      <c r="JI358" s="5" t="n"/>
      <c r="JJ358" s="5" t="n"/>
      <c r="JK358" s="5" t="n"/>
      <c r="JL358" s="5" t="n"/>
      <c r="JM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c r="IX359" s="5" t="n"/>
      <c r="IY359" s="5" t="n"/>
      <c r="IZ359" s="5" t="n"/>
      <c r="JA359" s="5" t="n"/>
      <c r="JB359" s="5" t="n"/>
      <c r="JC359" s="5" t="n"/>
      <c r="JD359" s="5" t="n"/>
      <c r="JE359" s="5" t="n"/>
      <c r="JF359" s="5" t="n"/>
      <c r="JG359" s="5" t="n"/>
      <c r="JH359" s="5" t="n"/>
      <c r="JI359" s="5" t="n"/>
      <c r="JJ359" s="5" t="n"/>
      <c r="JK359" s="5" t="n"/>
      <c r="JL359" s="5" t="n"/>
      <c r="JM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c r="IX360" s="5" t="n"/>
      <c r="IY360" s="5" t="n"/>
      <c r="IZ360" s="5" t="n"/>
      <c r="JA360" s="5" t="n"/>
      <c r="JB360" s="5" t="n"/>
      <c r="JC360" s="5" t="n"/>
      <c r="JD360" s="5" t="n"/>
      <c r="JE360" s="5" t="n"/>
      <c r="JF360" s="5" t="n"/>
      <c r="JG360" s="5" t="n"/>
      <c r="JH360" s="5" t="n"/>
      <c r="JI360" s="5" t="n"/>
      <c r="JJ360" s="5" t="n"/>
      <c r="JK360" s="5" t="n"/>
      <c r="JL360" s="5" t="n"/>
      <c r="JM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c r="IX361" s="5" t="n"/>
      <c r="IY361" s="5" t="n"/>
      <c r="IZ361" s="5" t="n"/>
      <c r="JA361" s="5" t="n"/>
      <c r="JB361" s="5" t="n"/>
      <c r="JC361" s="5" t="n"/>
      <c r="JD361" s="5" t="n"/>
      <c r="JE361" s="5" t="n"/>
      <c r="JF361" s="5" t="n"/>
      <c r="JG361" s="5" t="n"/>
      <c r="JH361" s="5" t="n"/>
      <c r="JI361" s="5" t="n"/>
      <c r="JJ361" s="5" t="n"/>
      <c r="JK361" s="5" t="n"/>
      <c r="JL361" s="5" t="n"/>
      <c r="JM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c r="IX362" s="5" t="n"/>
      <c r="IY362" s="5" t="n"/>
      <c r="IZ362" s="5" t="n"/>
      <c r="JA362" s="5" t="n"/>
      <c r="JB362" s="5" t="n"/>
      <c r="JC362" s="5" t="n"/>
      <c r="JD362" s="5" t="n"/>
      <c r="JE362" s="5" t="n"/>
      <c r="JF362" s="5" t="n"/>
      <c r="JG362" s="5" t="n"/>
      <c r="JH362" s="5" t="n"/>
      <c r="JI362" s="5" t="n"/>
      <c r="JJ362" s="5" t="n"/>
      <c r="JK362" s="5" t="n"/>
      <c r="JL362" s="5" t="n"/>
      <c r="JM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c r="IX363" s="5" t="n"/>
      <c r="IY363" s="5" t="n"/>
      <c r="IZ363" s="5" t="n"/>
      <c r="JA363" s="5" t="n"/>
      <c r="JB363" s="5" t="n"/>
      <c r="JC363" s="5" t="n"/>
      <c r="JD363" s="5" t="n"/>
      <c r="JE363" s="5" t="n"/>
      <c r="JF363" s="5" t="n"/>
      <c r="JG363" s="5" t="n"/>
      <c r="JH363" s="5" t="n"/>
      <c r="JI363" s="5" t="n"/>
      <c r="JJ363" s="5" t="n"/>
      <c r="JK363" s="5" t="n"/>
      <c r="JL363" s="5" t="n"/>
      <c r="JM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c r="IX364" s="5" t="n"/>
      <c r="IY364" s="5" t="n"/>
      <c r="IZ364" s="5" t="n"/>
      <c r="JA364" s="5" t="n"/>
      <c r="JB364" s="5" t="n"/>
      <c r="JC364" s="5" t="n"/>
      <c r="JD364" s="5" t="n"/>
      <c r="JE364" s="5" t="n"/>
      <c r="JF364" s="5" t="n"/>
      <c r="JG364" s="5" t="n"/>
      <c r="JH364" s="5" t="n"/>
      <c r="JI364" s="5" t="n"/>
      <c r="JJ364" s="5" t="n"/>
      <c r="JK364" s="5" t="n"/>
      <c r="JL364" s="5" t="n"/>
      <c r="JM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c r="IX365" s="5" t="n"/>
      <c r="IY365" s="5" t="n"/>
      <c r="IZ365" s="5" t="n"/>
      <c r="JA365" s="5" t="n"/>
      <c r="JB365" s="5" t="n"/>
      <c r="JC365" s="5" t="n"/>
      <c r="JD365" s="5" t="n"/>
      <c r="JE365" s="5" t="n"/>
      <c r="JF365" s="5" t="n"/>
      <c r="JG365" s="5" t="n"/>
      <c r="JH365" s="5" t="n"/>
      <c r="JI365" s="5" t="n"/>
      <c r="JJ365" s="5" t="n"/>
      <c r="JK365" s="5" t="n"/>
      <c r="JL365" s="5" t="n"/>
      <c r="JM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c r="IX366" s="5" t="n"/>
      <c r="IY366" s="5" t="n"/>
      <c r="IZ366" s="5" t="n"/>
      <c r="JA366" s="5" t="n"/>
      <c r="JB366" s="5" t="n"/>
      <c r="JC366" s="5" t="n"/>
      <c r="JD366" s="5" t="n"/>
      <c r="JE366" s="5" t="n"/>
      <c r="JF366" s="5" t="n"/>
      <c r="JG366" s="5" t="n"/>
      <c r="JH366" s="5" t="n"/>
      <c r="JI366" s="5" t="n"/>
      <c r="JJ366" s="5" t="n"/>
      <c r="JK366" s="5" t="n"/>
      <c r="JL366" s="5" t="n"/>
      <c r="JM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c r="IX367" s="5" t="n"/>
      <c r="IY367" s="5" t="n"/>
      <c r="IZ367" s="5" t="n"/>
      <c r="JA367" s="5" t="n"/>
      <c r="JB367" s="5" t="n"/>
      <c r="JC367" s="5" t="n"/>
      <c r="JD367" s="5" t="n"/>
      <c r="JE367" s="5" t="n"/>
      <c r="JF367" s="5" t="n"/>
      <c r="JG367" s="5" t="n"/>
      <c r="JH367" s="5" t="n"/>
      <c r="JI367" s="5" t="n"/>
      <c r="JJ367" s="5" t="n"/>
      <c r="JK367" s="5" t="n"/>
      <c r="JL367" s="5" t="n"/>
      <c r="JM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c r="IX368" s="5" t="n"/>
      <c r="IY368" s="5" t="n"/>
      <c r="IZ368" s="5" t="n"/>
      <c r="JA368" s="5" t="n"/>
      <c r="JB368" s="5" t="n"/>
      <c r="JC368" s="5" t="n"/>
      <c r="JD368" s="5" t="n"/>
      <c r="JE368" s="5" t="n"/>
      <c r="JF368" s="5" t="n"/>
      <c r="JG368" s="5" t="n"/>
      <c r="JH368" s="5" t="n"/>
      <c r="JI368" s="5" t="n"/>
      <c r="JJ368" s="5" t="n"/>
      <c r="JK368" s="5" t="n"/>
      <c r="JL368" s="5" t="n"/>
      <c r="JM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c r="IX369" s="5" t="n"/>
      <c r="IY369" s="5" t="n"/>
      <c r="IZ369" s="5" t="n"/>
      <c r="JA369" s="5" t="n"/>
      <c r="JB369" s="5" t="n"/>
      <c r="JC369" s="5" t="n"/>
      <c r="JD369" s="5" t="n"/>
      <c r="JE369" s="5" t="n"/>
      <c r="JF369" s="5" t="n"/>
      <c r="JG369" s="5" t="n"/>
      <c r="JH369" s="5" t="n"/>
      <c r="JI369" s="5" t="n"/>
      <c r="JJ369" s="5" t="n"/>
      <c r="JK369" s="5" t="n"/>
      <c r="JL369" s="5" t="n"/>
      <c r="JM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c r="IX370" s="5" t="n"/>
      <c r="IY370" s="5" t="n"/>
      <c r="IZ370" s="5" t="n"/>
      <c r="JA370" s="5" t="n"/>
      <c r="JB370" s="5" t="n"/>
      <c r="JC370" s="5" t="n"/>
      <c r="JD370" s="5" t="n"/>
      <c r="JE370" s="5" t="n"/>
      <c r="JF370" s="5" t="n"/>
      <c r="JG370" s="5" t="n"/>
      <c r="JH370" s="5" t="n"/>
      <c r="JI370" s="5" t="n"/>
      <c r="JJ370" s="5" t="n"/>
      <c r="JK370" s="5" t="n"/>
      <c r="JL370" s="5" t="n"/>
      <c r="JM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c r="IX371" s="5" t="n"/>
      <c r="IY371" s="5" t="n"/>
      <c r="IZ371" s="5" t="n"/>
      <c r="JA371" s="5" t="n"/>
      <c r="JB371" s="5" t="n"/>
      <c r="JC371" s="5" t="n"/>
      <c r="JD371" s="5" t="n"/>
      <c r="JE371" s="5" t="n"/>
      <c r="JF371" s="5" t="n"/>
      <c r="JG371" s="5" t="n"/>
      <c r="JH371" s="5" t="n"/>
      <c r="JI371" s="5" t="n"/>
      <c r="JJ371" s="5" t="n"/>
      <c r="JK371" s="5" t="n"/>
      <c r="JL371" s="5" t="n"/>
      <c r="JM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c r="IX372" s="5" t="n"/>
      <c r="IY372" s="5" t="n"/>
      <c r="IZ372" s="5" t="n"/>
      <c r="JA372" s="5" t="n"/>
      <c r="JB372" s="5" t="n"/>
      <c r="JC372" s="5" t="n"/>
      <c r="JD372" s="5" t="n"/>
      <c r="JE372" s="5" t="n"/>
      <c r="JF372" s="5" t="n"/>
      <c r="JG372" s="5" t="n"/>
      <c r="JH372" s="5" t="n"/>
      <c r="JI372" s="5" t="n"/>
      <c r="JJ372" s="5" t="n"/>
      <c r="JK372" s="5" t="n"/>
      <c r="JL372" s="5" t="n"/>
      <c r="JM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c r="IX373" s="5" t="n"/>
      <c r="IY373" s="5" t="n"/>
      <c r="IZ373" s="5" t="n"/>
      <c r="JA373" s="5" t="n"/>
      <c r="JB373" s="5" t="n"/>
      <c r="JC373" s="5" t="n"/>
      <c r="JD373" s="5" t="n"/>
      <c r="JE373" s="5" t="n"/>
      <c r="JF373" s="5" t="n"/>
      <c r="JG373" s="5" t="n"/>
      <c r="JH373" s="5" t="n"/>
      <c r="JI373" s="5" t="n"/>
      <c r="JJ373" s="5" t="n"/>
      <c r="JK373" s="5" t="n"/>
      <c r="JL373" s="5" t="n"/>
      <c r="JM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c r="IX374" s="5" t="n"/>
      <c r="IY374" s="5" t="n"/>
      <c r="IZ374" s="5" t="n"/>
      <c r="JA374" s="5" t="n"/>
      <c r="JB374" s="5" t="n"/>
      <c r="JC374" s="5" t="n"/>
      <c r="JD374" s="5" t="n"/>
      <c r="JE374" s="5" t="n"/>
      <c r="JF374" s="5" t="n"/>
      <c r="JG374" s="5" t="n"/>
      <c r="JH374" s="5" t="n"/>
      <c r="JI374" s="5" t="n"/>
      <c r="JJ374" s="5" t="n"/>
      <c r="JK374" s="5" t="n"/>
      <c r="JL374" s="5" t="n"/>
      <c r="JM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c r="JM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c r="JM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c r="JM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c r="JM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c r="JM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c r="JM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c r="JM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c r="JM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c r="JM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c r="JM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c r="JM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c r="JM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c r="JM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c r="JM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c r="JM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c r="JM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c r="JM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c r="JM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c r="JM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c r="JM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c r="JM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c r="JM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c r="JM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c r="JM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c r="JM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c r="JM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c r="JM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c r="JM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c r="JM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c r="JM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c r="JM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c r="JM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c r="JM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c r="JM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c r="JM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c r="JM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c r="JM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c r="JM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c r="JM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c r="JM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c r="JM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c r="JM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c r="JM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c r="JM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c r="JM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c r="JM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c r="JM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c r="JM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c r="JM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c r="JM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c r="JM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c r="JM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c r="JM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c r="JM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c r="JM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c r="JM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c r="JM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c r="JM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c r="JM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c r="JM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c r="JM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c r="JM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c r="JM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c r="JM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c r="JM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c r="JM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c r="JM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c r="JM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c r="JM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c r="JM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c r="JM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c r="JM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c r="JM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c r="JM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c r="JM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c r="JM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c r="JM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c r="JM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c r="JM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c r="JM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c r="JM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c r="JM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c r="JM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c r="JM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c r="JM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c r="JM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c r="JM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c r="JM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c r="JM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c r="JM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c r="JM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c r="JM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c r="JM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c r="JM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c r="JM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c r="JM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c r="JM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c r="JM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c r="JM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c r="JM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c r="JM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c r="JM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c r="JM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c r="JM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c r="JM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c r="JM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c r="JM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c r="JM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c r="JM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c r="JM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c r="JM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c r="JM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c r="JM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c r="JM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c r="JM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c r="JM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c r="JM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c r="JM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c r="JM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c r="JM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c r="JM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c r="JM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c r="JM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c r="JM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c r="JM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c r="JM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c r="JM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c r="JM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c r="JM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c r="JM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c r="JM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c r="JM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c r="JM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c r="JM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c r="JM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c r="JM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c r="JM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c r="JM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c r="JM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c r="JM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c r="JM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c r="JM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c r="JM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c r="JM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c r="JM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c r="JM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c r="JM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c r="JM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c r="JM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c r="JM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c r="JM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c r="JM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c r="JM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c r="JM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c r="JM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c r="JM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c r="JM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c r="JM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c r="JM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c r="JM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c r="JM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c r="JM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c r="JM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c r="JM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c r="JM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c r="JM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c r="JM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c r="JM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c r="JM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c r="JM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c r="JM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c r="JM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c r="JM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c r="JM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c r="JM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c r="JM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c r="JM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c r="JM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c r="JM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c r="JM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c r="JM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c r="JM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c r="JM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c r="JM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c r="JM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c r="JM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c r="JM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c r="JM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c r="JM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c r="JM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c r="JM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c r="JM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c r="JM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c r="JM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c r="JM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c r="JM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c r="JM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c r="JM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c r="JM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c r="JM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c r="JM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c r="JM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c r="JM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c r="JM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c r="JM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c r="JM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c r="JM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c r="JM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c r="JM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c r="JM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c r="JM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c r="JM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c r="JM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c r="JM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c r="JM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c r="JM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c r="JM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c r="JM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c r="JM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c r="JM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c r="JM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c r="JM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c r="JM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c r="JM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c r="JM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c r="JM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c r="JM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c r="JM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c r="JM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c r="JM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c r="JM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c r="JM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c r="JM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c r="JM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c r="JM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c r="JM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c r="JM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c r="JM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c r="JM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c r="JM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c r="JM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c r="JM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c r="JM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c r="JM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c r="JM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c r="JM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c r="JM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c r="JM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c r="JM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c r="JM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c r="JM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c r="JM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c r="JM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c r="JM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c r="JM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c r="JM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c r="JM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c r="JM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c r="JM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c r="JM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c r="JM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c r="JM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c r="JM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c r="JM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c r="JM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c r="JM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c r="JM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c r="JM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c r="JM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c r="JM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c r="JM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c r="JM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c r="JM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c r="JM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c r="JM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c r="JM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c r="JM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c r="JM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c r="JM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c r="JM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c r="JM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c r="JM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c r="JM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c r="JM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c r="JM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c r="JM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c r="JM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c r="JM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c r="JM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c r="JM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c r="JM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c r="JM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c r="JM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c r="JM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c r="JM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c r="JM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c r="JM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c r="JM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c r="JM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c r="JM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c r="JM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c r="JM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c r="JM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c r="JM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c r="JM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c r="JM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c r="JM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c r="JM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c r="JM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c r="JM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c r="JM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c r="JM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c r="JM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c r="JM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c r="JM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c r="JM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c r="JM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c r="JM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c r="JM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c r="JM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c r="JM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c r="JM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c r="JM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c r="JM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c r="JM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c r="JM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c r="JM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c r="JM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c r="JM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c r="JM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c r="JM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c r="JM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c r="JM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c r="JM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c r="JM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c r="JM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c r="JM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c r="JM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c r="JM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c r="JM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c r="JM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c r="JM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c r="JM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c r="JM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c r="JM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c r="JM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c r="JM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c r="JM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c r="JM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c r="JM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c r="JM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c r="JM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c r="JM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c r="JM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c r="JM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c r="JM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c r="JM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c r="JM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c r="JM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c r="JM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c r="JM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c r="JM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c r="JM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c r="JM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c r="JM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c r="JM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c r="JM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c r="JM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c r="JM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c r="JM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c r="JM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c r="JM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c r="JM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c r="JM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c r="JM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c r="JM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c r="JM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c r="JM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c r="JM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c r="JM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c r="JM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c r="JM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c r="JM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c r="JM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c r="JM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c r="JM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c r="JM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c r="JM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c r="JM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c r="JM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c r="JM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c r="JM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c r="JM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c r="JM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c r="JM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c r="JM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c r="JM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c r="JM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c r="JM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c r="JM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c r="JM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c r="JM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c r="JM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c r="JM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c r="JM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c r="JM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c r="JM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c r="JM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c r="JM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c r="JM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c r="JM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c r="JM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c r="JM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c r="JM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c r="JM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c r="JM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c r="JM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c r="JM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c r="JM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c r="JM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c r="JM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c r="JM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c r="JM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c r="JM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c r="JM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c r="JM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c r="JM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c r="JM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c r="JM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c r="JM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c r="JM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c r="JM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c r="JM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c r="JM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c r="JM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c r="JM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c r="JM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c r="JM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c r="JM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c r="JM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c r="JM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c r="JM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c r="JM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c r="JM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c r="JM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c r="JM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c r="JM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c r="JM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c r="JM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c r="JM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c r="JM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c r="JM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c r="JM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c r="JM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c r="JM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c r="JM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c r="JM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c r="JM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c r="JM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c r="JM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c r="JM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c r="JM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c r="JM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c r="JM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c r="JM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c r="JM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c r="JM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c r="JM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c r="JM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c r="JM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c r="JM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c r="JM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c r="JM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c r="JM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c r="JM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c r="JM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c r="JM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c r="JM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c r="JM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c r="JM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c r="JM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c r="JM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c r="JM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c r="JM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c r="JM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c r="JM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c r="JM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c r="JM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c r="JM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c r="JM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c r="JM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c r="JM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c r="JM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c r="JM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c r="JM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c r="JM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c r="JM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c r="JM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c r="JM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c r="JM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c r="JM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c r="JM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c r="JM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c r="JM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c r="JM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c r="JM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c r="JM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c r="JM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c r="JM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c r="JM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c r="JM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c r="JM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c r="JM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c r="JM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c r="JM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c r="JM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c r="JM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c r="JM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c r="JM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c r="JM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c r="JM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c r="JM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c r="JM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c r="JM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c r="JM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c r="JM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c r="JM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c r="JM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c r="JM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c r="JM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c r="JM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c r="JM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c r="JM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c r="JM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c r="JM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c r="JM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c r="JM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c r="JM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c r="JM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c r="JM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c r="JM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c r="JM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c r="JM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c r="JM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c r="JM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c r="JM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c r="JM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c r="JM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c r="JM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c r="JM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c r="JM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c r="JM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c r="JM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c r="JM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c r="JM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c r="JM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c r="JM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c r="JM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c r="JM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c r="JM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c r="JM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c r="JM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c r="JM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c r="JM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c r="JM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c r="JM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c r="JM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c r="JM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c r="JM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c r="JM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c r="JM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c r="JM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c r="JM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c r="JM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c r="JM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c r="JM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c r="JM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c r="JM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c r="JM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c r="JM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c r="JM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c r="JM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c r="JM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c r="JM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c r="JM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c r="JM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c r="JM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c r="JM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c r="JM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c r="JM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c r="JM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c r="JM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c r="JM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c r="JM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c r="JM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c r="JM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c r="JM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c r="JM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c r="JM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c r="JM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c r="JM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c r="JM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c r="JM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c r="JM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c r="JM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c r="JM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c r="JM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c r="JM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c r="JM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c r="JM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c r="JM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c r="JM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c r="JM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c r="JM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c r="JM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c r="JM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c r="JM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c r="JM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c r="JM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c r="JM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c r="JM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c r="JM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c r="JM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c r="JM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c r="JM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c r="JM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c r="JM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c r="JM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c r="JM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c r="JM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c r="JM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c r="JM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c r="JM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c r="JM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c r="JM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c r="JM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c r="JM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c r="JM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c r="JM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c r="JM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c r="JM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c r="JM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c r="JM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c r="JM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c r="JM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c r="JM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c r="JM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c r="JM1022" s="5" t="n"/>
    </row>
    <row r="1023">
      <c r="A1023" s="5" t="n"/>
      <c r="B1023" s="5" t="n"/>
      <c r="C1023" s="5" t="n"/>
      <c r="D1023" s="5" t="n"/>
      <c r="E1023" s="5" t="n"/>
      <c r="F1023" s="5" t="n"/>
      <c r="G1023" s="5" t="n"/>
      <c r="H1023" s="5" t="n"/>
      <c r="I1023" s="5" t="n"/>
      <c r="J1023" s="5" t="n"/>
      <c r="K1023" s="5" t="n"/>
      <c r="L1023" s="5" t="n"/>
      <c r="M1023" s="5" t="n"/>
      <c r="N1023" s="5" t="n"/>
      <c r="O1023" s="5" t="n"/>
      <c r="P1023" s="5" t="n"/>
      <c r="Q1023" s="5" t="n"/>
      <c r="R1023" s="5" t="n"/>
      <c r="S1023" s="5" t="n"/>
      <c r="T1023" s="5" t="n"/>
      <c r="U1023" s="5" t="n"/>
      <c r="V1023" s="5" t="n"/>
      <c r="W1023" s="5" t="n"/>
      <c r="X1023" s="5" t="n"/>
      <c r="Y1023" s="5" t="n"/>
      <c r="Z1023" s="5" t="n"/>
      <c r="AA1023" s="5" t="n"/>
      <c r="AB1023" s="5" t="n"/>
      <c r="AC1023" s="5" t="n"/>
      <c r="AD1023" s="5" t="n"/>
      <c r="AE1023" s="5" t="n"/>
      <c r="AF1023" s="5" t="n"/>
      <c r="AG1023" s="5" t="n"/>
      <c r="AH1023" s="5" t="n"/>
      <c r="AI1023" s="5" t="n"/>
      <c r="AJ1023" s="5" t="n"/>
      <c r="AK1023" s="5" t="n"/>
      <c r="AL1023" s="5" t="n"/>
      <c r="AM1023" s="5" t="n"/>
      <c r="AN1023" s="5" t="n"/>
      <c r="AO1023" s="5" t="n"/>
      <c r="AP1023" s="5" t="n"/>
      <c r="AQ1023" s="5" t="n"/>
      <c r="AR1023" s="5" t="n"/>
      <c r="AS1023" s="5" t="n"/>
      <c r="AT1023" s="5" t="n"/>
      <c r="AU1023" s="5" t="n"/>
      <c r="AV1023" s="5" t="n"/>
      <c r="AW1023" s="5" t="n"/>
      <c r="AX1023" s="5" t="n"/>
      <c r="AY1023" s="5" t="n"/>
      <c r="AZ1023" s="5" t="n"/>
      <c r="BA1023" s="5" t="n"/>
      <c r="BB1023" s="5" t="n"/>
      <c r="BC1023" s="5" t="n"/>
      <c r="BD1023" s="5" t="n"/>
      <c r="BE1023" s="5" t="n"/>
      <c r="BF1023" s="5" t="n"/>
      <c r="BG1023" s="5" t="n"/>
      <c r="BH1023" s="5" t="n"/>
      <c r="BI1023" s="5" t="n"/>
      <c r="BJ1023" s="5" t="n"/>
      <c r="BK1023" s="5" t="n"/>
      <c r="BL1023" s="5" t="n"/>
      <c r="BM1023" s="5" t="n"/>
      <c r="BN1023" s="5" t="n"/>
      <c r="BO1023" s="5" t="n"/>
      <c r="BP1023" s="5" t="n"/>
      <c r="BQ1023" s="5" t="n"/>
      <c r="BR1023" s="5" t="n"/>
      <c r="BS1023" s="5" t="n"/>
      <c r="BT1023" s="5" t="n"/>
      <c r="BU1023" s="5" t="n"/>
      <c r="BV1023" s="5" t="n"/>
      <c r="BW1023" s="5" t="n"/>
      <c r="BX1023" s="5" t="n"/>
      <c r="BY1023" s="5" t="n"/>
      <c r="BZ1023" s="5" t="n"/>
      <c r="CA1023" s="5" t="n"/>
      <c r="CB1023" s="5" t="n"/>
      <c r="CC1023" s="5" t="n"/>
      <c r="CD1023" s="5" t="n"/>
      <c r="CE1023" s="5" t="n"/>
      <c r="CF1023" s="5" t="n"/>
      <c r="CG1023" s="5" t="n"/>
      <c r="CH1023" s="5" t="n"/>
      <c r="CI1023" s="5" t="n"/>
      <c r="CJ1023" s="5" t="n"/>
      <c r="CK1023" s="5" t="n"/>
      <c r="CL1023" s="5" t="n"/>
      <c r="CM1023" s="5" t="n"/>
      <c r="CN1023" s="5" t="n"/>
      <c r="CO1023" s="5" t="n"/>
      <c r="CP1023" s="5" t="n"/>
      <c r="CQ1023" s="5" t="n"/>
      <c r="CR1023" s="5" t="n"/>
      <c r="CS1023" s="5" t="n"/>
      <c r="CT1023" s="5" t="n"/>
      <c r="CU1023" s="5" t="n"/>
      <c r="CV1023" s="5" t="n"/>
      <c r="CW1023" s="5" t="n"/>
      <c r="CX1023" s="5" t="n"/>
      <c r="CY1023" s="5" t="n"/>
      <c r="CZ1023" s="5" t="n"/>
      <c r="DA1023" s="5" t="n"/>
      <c r="DB1023" s="5" t="n"/>
      <c r="DC1023" s="5" t="n"/>
      <c r="DD1023" s="5" t="n"/>
      <c r="DE1023" s="5" t="n"/>
      <c r="DF1023" s="5" t="n"/>
      <c r="DG1023" s="5" t="n"/>
      <c r="DH1023" s="5" t="n"/>
      <c r="DI1023" s="5" t="n"/>
      <c r="DJ1023" s="5" t="n"/>
      <c r="DK1023" s="5" t="n"/>
      <c r="DL1023" s="5" t="n"/>
      <c r="DM1023" s="5" t="n"/>
      <c r="DN1023" s="5" t="n"/>
      <c r="DO1023" s="5" t="n"/>
      <c r="DP1023" s="5" t="n"/>
      <c r="DQ1023" s="5" t="n"/>
      <c r="DR1023" s="5" t="n"/>
      <c r="DS1023" s="5" t="n"/>
      <c r="DT1023" s="5" t="n"/>
      <c r="DU1023" s="5" t="n"/>
      <c r="DV1023" s="5" t="n"/>
      <c r="DW1023" s="5" t="n"/>
      <c r="DX1023" s="5" t="n"/>
      <c r="DY1023" s="5" t="n"/>
      <c r="DZ1023" s="5" t="n"/>
      <c r="EA1023" s="5" t="n"/>
      <c r="EB1023" s="5" t="n"/>
      <c r="EC1023" s="5" t="n"/>
      <c r="ED1023" s="5" t="n"/>
      <c r="EE1023" s="5" t="n"/>
      <c r="EF1023" s="5" t="n"/>
      <c r="EG1023" s="5" t="n"/>
      <c r="EH1023" s="5" t="n"/>
      <c r="EI1023" s="5" t="n"/>
      <c r="EJ1023" s="5" t="n"/>
      <c r="EK1023" s="5" t="n"/>
      <c r="EL1023" s="5" t="n"/>
      <c r="EM1023" s="5" t="n"/>
      <c r="EN1023" s="5" t="n"/>
      <c r="EO1023" s="5" t="n"/>
      <c r="EP1023" s="5" t="n"/>
      <c r="EQ1023" s="5" t="n"/>
      <c r="ER1023" s="5" t="n"/>
      <c r="ES1023" s="5" t="n"/>
      <c r="ET1023" s="5" t="n"/>
      <c r="EU1023" s="5" t="n"/>
      <c r="EV1023" s="5" t="n"/>
      <c r="EW1023" s="5" t="n"/>
      <c r="EX1023" s="5" t="n"/>
      <c r="EY1023" s="5" t="n"/>
      <c r="EZ1023" s="5" t="n"/>
      <c r="FA1023" s="5" t="n"/>
      <c r="FB1023" s="5" t="n"/>
      <c r="FC1023" s="5" t="n"/>
      <c r="FD1023" s="5" t="n"/>
      <c r="FE1023" s="5" t="n"/>
      <c r="FF1023" s="5" t="n"/>
      <c r="FG1023" s="5" t="n"/>
      <c r="FH1023" s="5" t="n"/>
      <c r="FI1023" s="5" t="n"/>
      <c r="FJ1023" s="5" t="n"/>
      <c r="FK1023" s="5" t="n"/>
      <c r="FL1023" s="5" t="n"/>
      <c r="FM1023" s="5" t="n"/>
      <c r="FN1023" s="5" t="n"/>
      <c r="FO1023" s="5" t="n"/>
      <c r="FP1023" s="5" t="n"/>
      <c r="FQ1023" s="5" t="n"/>
      <c r="FR1023" s="5" t="n"/>
      <c r="FS1023" s="5" t="n"/>
      <c r="FT1023" s="5" t="n"/>
      <c r="FU1023" s="5" t="n"/>
      <c r="FV1023" s="5" t="n"/>
      <c r="FW1023" s="5" t="n"/>
      <c r="FX1023" s="5" t="n"/>
      <c r="FY1023" s="5" t="n"/>
      <c r="FZ1023" s="5" t="n"/>
      <c r="GA1023" s="5" t="n"/>
      <c r="GB1023" s="5" t="n"/>
      <c r="GC1023" s="5" t="n"/>
      <c r="GD1023" s="5" t="n"/>
      <c r="GE1023" s="5" t="n"/>
      <c r="GF1023" s="5" t="n"/>
      <c r="GG1023" s="5" t="n"/>
      <c r="GH1023" s="5" t="n"/>
      <c r="GI1023" s="5" t="n"/>
      <c r="GJ1023" s="5" t="n"/>
      <c r="GK1023" s="5" t="n"/>
      <c r="GL1023" s="5" t="n"/>
      <c r="GM1023" s="5" t="n"/>
      <c r="GN1023" s="5" t="n"/>
      <c r="GO1023" s="5" t="n"/>
      <c r="GP1023" s="5" t="n"/>
      <c r="GQ1023" s="5" t="n"/>
      <c r="GR1023" s="5" t="n"/>
      <c r="GS1023" s="5" t="n"/>
      <c r="GT1023" s="5" t="n"/>
      <c r="GU1023" s="5" t="n"/>
      <c r="GV1023" s="5" t="n"/>
      <c r="GW1023" s="5" t="n"/>
      <c r="GX1023" s="5" t="n"/>
      <c r="GY1023" s="5" t="n"/>
      <c r="GZ1023" s="5" t="n"/>
      <c r="HA1023" s="5" t="n"/>
      <c r="HB1023" s="5" t="n"/>
      <c r="HC1023" s="5" t="n"/>
      <c r="HD1023" s="5" t="n"/>
      <c r="HE1023" s="5" t="n"/>
      <c r="HF1023" s="5" t="n"/>
      <c r="HG1023" s="5" t="n"/>
      <c r="HH1023" s="5" t="n"/>
      <c r="HI1023" s="5" t="n"/>
      <c r="HJ1023" s="5" t="n"/>
      <c r="HK1023" s="5" t="n"/>
      <c r="HL1023" s="5" t="n"/>
      <c r="HM1023" s="5" t="n"/>
      <c r="HN1023" s="5" t="n"/>
      <c r="HO1023" s="5" t="n"/>
      <c r="HP1023" s="5" t="n"/>
      <c r="HQ1023" s="5" t="n"/>
      <c r="HR1023" s="5" t="n"/>
      <c r="HS1023" s="5" t="n"/>
      <c r="HT1023" s="5" t="n"/>
      <c r="HU1023" s="5" t="n"/>
      <c r="HV1023" s="5" t="n"/>
      <c r="HW1023" s="5" t="n"/>
      <c r="HX1023" s="5" t="n"/>
      <c r="HY1023" s="5" t="n"/>
      <c r="HZ1023" s="5" t="n"/>
      <c r="IA1023" s="5" t="n"/>
      <c r="IB1023" s="5" t="n"/>
      <c r="IC1023" s="5" t="n"/>
      <c r="ID1023" s="5" t="n"/>
      <c r="IE1023" s="5" t="n"/>
      <c r="IF1023" s="5" t="n"/>
      <c r="IG1023" s="5" t="n"/>
      <c r="IH1023" s="5" t="n"/>
      <c r="II1023" s="5" t="n"/>
      <c r="IJ1023" s="5" t="n"/>
      <c r="IK1023" s="5" t="n"/>
      <c r="IL1023" s="5" t="n"/>
      <c r="IM1023" s="5" t="n"/>
      <c r="IN1023" s="5" t="n"/>
      <c r="IO1023" s="5" t="n"/>
      <c r="IP1023" s="5" t="n"/>
      <c r="IQ1023" s="5" t="n"/>
      <c r="IR1023" s="5" t="n"/>
      <c r="IS1023" s="5" t="n"/>
      <c r="IT1023" s="5" t="n"/>
      <c r="IU1023" s="5" t="n"/>
      <c r="IV1023" s="5" t="n"/>
      <c r="IW1023" s="5" t="n"/>
      <c r="IX1023" s="5" t="n"/>
      <c r="IY1023" s="5" t="n"/>
      <c r="IZ1023" s="5" t="n"/>
      <c r="JA1023" s="5" t="n"/>
      <c r="JB1023" s="5" t="n"/>
      <c r="JC1023" s="5" t="n"/>
      <c r="JD1023" s="5" t="n"/>
      <c r="JE1023" s="5" t="n"/>
      <c r="JF1023" s="5" t="n"/>
      <c r="JG1023" s="5" t="n"/>
      <c r="JH1023" s="5" t="n"/>
      <c r="JI1023" s="5" t="n"/>
      <c r="JJ1023" s="5" t="n"/>
      <c r="JK1023" s="5" t="n"/>
      <c r="JL1023" s="5" t="n"/>
      <c r="JM1023" s="5" t="n"/>
    </row>
    <row r="1024">
      <c r="A1024" s="5" t="n"/>
      <c r="B1024" s="5" t="n"/>
      <c r="C1024" s="5" t="n"/>
      <c r="D1024" s="5" t="n"/>
      <c r="E1024" s="5" t="n"/>
      <c r="F1024" s="5" t="n"/>
      <c r="G1024" s="5" t="n"/>
      <c r="H1024" s="5" t="n"/>
      <c r="I1024" s="5" t="n"/>
      <c r="J1024" s="5" t="n"/>
      <c r="K1024" s="5" t="n"/>
      <c r="L1024" s="5" t="n"/>
      <c r="M1024" s="5" t="n"/>
      <c r="N1024" s="5" t="n"/>
      <c r="O1024" s="5" t="n"/>
      <c r="P1024" s="5" t="n"/>
      <c r="Q1024" s="5" t="n"/>
      <c r="R1024" s="5" t="n"/>
      <c r="S1024" s="5" t="n"/>
      <c r="T1024" s="5" t="n"/>
      <c r="U1024" s="5" t="n"/>
      <c r="V1024" s="5" t="n"/>
      <c r="W1024" s="5" t="n"/>
      <c r="X1024" s="5" t="n"/>
      <c r="Y1024" s="5" t="n"/>
      <c r="Z1024" s="5" t="n"/>
      <c r="AA1024" s="5" t="n"/>
      <c r="AB1024" s="5" t="n"/>
      <c r="AC1024" s="5" t="n"/>
      <c r="AD1024" s="5" t="n"/>
      <c r="AE1024" s="5" t="n"/>
      <c r="AF1024" s="5" t="n"/>
      <c r="AG1024" s="5" t="n"/>
      <c r="AH1024" s="5" t="n"/>
      <c r="AI1024" s="5" t="n"/>
      <c r="AJ1024" s="5" t="n"/>
      <c r="AK1024" s="5" t="n"/>
      <c r="AL1024" s="5" t="n"/>
      <c r="AM1024" s="5" t="n"/>
      <c r="AN1024" s="5" t="n"/>
      <c r="AO1024" s="5" t="n"/>
      <c r="AP1024" s="5" t="n"/>
      <c r="AQ1024" s="5" t="n"/>
      <c r="AR1024" s="5" t="n"/>
      <c r="AS1024" s="5" t="n"/>
      <c r="AT1024" s="5" t="n"/>
      <c r="AU1024" s="5" t="n"/>
      <c r="AV1024" s="5" t="n"/>
      <c r="AW1024" s="5" t="n"/>
      <c r="AX1024" s="5" t="n"/>
      <c r="AY1024" s="5" t="n"/>
      <c r="AZ1024" s="5" t="n"/>
      <c r="BA1024" s="5" t="n"/>
      <c r="BB1024" s="5" t="n"/>
      <c r="BC1024" s="5" t="n"/>
      <c r="BD1024" s="5" t="n"/>
      <c r="BE1024" s="5" t="n"/>
      <c r="BF1024" s="5" t="n"/>
      <c r="BG1024" s="5" t="n"/>
      <c r="BH1024" s="5" t="n"/>
      <c r="BI1024" s="5" t="n"/>
      <c r="BJ1024" s="5" t="n"/>
      <c r="BK1024" s="5" t="n"/>
      <c r="BL1024" s="5" t="n"/>
      <c r="BM1024" s="5" t="n"/>
      <c r="BN1024" s="5" t="n"/>
      <c r="BO1024" s="5" t="n"/>
      <c r="BP1024" s="5" t="n"/>
      <c r="BQ1024" s="5" t="n"/>
      <c r="BR1024" s="5" t="n"/>
      <c r="BS1024" s="5" t="n"/>
      <c r="BT1024" s="5" t="n"/>
      <c r="BU1024" s="5" t="n"/>
      <c r="BV1024" s="5" t="n"/>
      <c r="BW1024" s="5" t="n"/>
      <c r="BX1024" s="5" t="n"/>
      <c r="BY1024" s="5" t="n"/>
      <c r="BZ1024" s="5" t="n"/>
      <c r="CA1024" s="5" t="n"/>
      <c r="CB1024" s="5" t="n"/>
      <c r="CC1024" s="5" t="n"/>
      <c r="CD1024" s="5" t="n"/>
      <c r="CE1024" s="5" t="n"/>
      <c r="CF1024" s="5" t="n"/>
      <c r="CG1024" s="5" t="n"/>
      <c r="CH1024" s="5" t="n"/>
      <c r="CI1024" s="5" t="n"/>
      <c r="CJ1024" s="5" t="n"/>
      <c r="CK1024" s="5" t="n"/>
      <c r="CL1024" s="5" t="n"/>
      <c r="CM1024" s="5" t="n"/>
      <c r="CN1024" s="5" t="n"/>
      <c r="CO1024" s="5" t="n"/>
      <c r="CP1024" s="5" t="n"/>
      <c r="CQ1024" s="5" t="n"/>
      <c r="CR1024" s="5" t="n"/>
      <c r="CS1024" s="5" t="n"/>
      <c r="CT1024" s="5" t="n"/>
      <c r="CU1024" s="5" t="n"/>
      <c r="CV1024" s="5" t="n"/>
      <c r="CW1024" s="5" t="n"/>
      <c r="CX1024" s="5" t="n"/>
      <c r="CY1024" s="5" t="n"/>
      <c r="CZ1024" s="5" t="n"/>
      <c r="DA1024" s="5" t="n"/>
      <c r="DB1024" s="5" t="n"/>
      <c r="DC1024" s="5" t="n"/>
      <c r="DD1024" s="5" t="n"/>
      <c r="DE1024" s="5" t="n"/>
      <c r="DF1024" s="5" t="n"/>
      <c r="DG1024" s="5" t="n"/>
      <c r="DH1024" s="5" t="n"/>
      <c r="DI1024" s="5" t="n"/>
      <c r="DJ1024" s="5" t="n"/>
      <c r="DK1024" s="5" t="n"/>
      <c r="DL1024" s="5" t="n"/>
      <c r="DM1024" s="5" t="n"/>
      <c r="DN1024" s="5" t="n"/>
      <c r="DO1024" s="5" t="n"/>
      <c r="DP1024" s="5" t="n"/>
      <c r="DQ1024" s="5" t="n"/>
      <c r="DR1024" s="5" t="n"/>
      <c r="DS1024" s="5" t="n"/>
      <c r="DT1024" s="5" t="n"/>
      <c r="DU1024" s="5" t="n"/>
      <c r="DV1024" s="5" t="n"/>
      <c r="DW1024" s="5" t="n"/>
      <c r="DX1024" s="5" t="n"/>
      <c r="DY1024" s="5" t="n"/>
      <c r="DZ1024" s="5" t="n"/>
      <c r="EA1024" s="5" t="n"/>
      <c r="EB1024" s="5" t="n"/>
      <c r="EC1024" s="5" t="n"/>
      <c r="ED1024" s="5" t="n"/>
      <c r="EE1024" s="5" t="n"/>
      <c r="EF1024" s="5" t="n"/>
      <c r="EG1024" s="5" t="n"/>
      <c r="EH1024" s="5" t="n"/>
      <c r="EI1024" s="5" t="n"/>
      <c r="EJ1024" s="5" t="n"/>
      <c r="EK1024" s="5" t="n"/>
      <c r="EL1024" s="5" t="n"/>
      <c r="EM1024" s="5" t="n"/>
      <c r="EN1024" s="5" t="n"/>
      <c r="EO1024" s="5" t="n"/>
      <c r="EP1024" s="5" t="n"/>
      <c r="EQ1024" s="5" t="n"/>
      <c r="ER1024" s="5" t="n"/>
      <c r="ES1024" s="5" t="n"/>
      <c r="ET1024" s="5" t="n"/>
      <c r="EU1024" s="5" t="n"/>
      <c r="EV1024" s="5" t="n"/>
      <c r="EW1024" s="5" t="n"/>
      <c r="EX1024" s="5" t="n"/>
      <c r="EY1024" s="5" t="n"/>
      <c r="EZ1024" s="5" t="n"/>
      <c r="FA1024" s="5" t="n"/>
      <c r="FB1024" s="5" t="n"/>
      <c r="FC1024" s="5" t="n"/>
      <c r="FD1024" s="5" t="n"/>
      <c r="FE1024" s="5" t="n"/>
      <c r="FF1024" s="5" t="n"/>
      <c r="FG1024" s="5" t="n"/>
      <c r="FH1024" s="5" t="n"/>
      <c r="FI1024" s="5" t="n"/>
      <c r="FJ1024" s="5" t="n"/>
      <c r="FK1024" s="5" t="n"/>
      <c r="FL1024" s="5" t="n"/>
      <c r="FM1024" s="5" t="n"/>
      <c r="FN1024" s="5" t="n"/>
      <c r="FO1024" s="5" t="n"/>
      <c r="FP1024" s="5" t="n"/>
      <c r="FQ1024" s="5" t="n"/>
      <c r="FR1024" s="5" t="n"/>
      <c r="FS1024" s="5" t="n"/>
      <c r="FT1024" s="5" t="n"/>
      <c r="FU1024" s="5" t="n"/>
      <c r="FV1024" s="5" t="n"/>
      <c r="FW1024" s="5" t="n"/>
      <c r="FX1024" s="5" t="n"/>
      <c r="FY1024" s="5" t="n"/>
      <c r="FZ1024" s="5" t="n"/>
      <c r="GA1024" s="5" t="n"/>
      <c r="GB1024" s="5" t="n"/>
      <c r="GC1024" s="5" t="n"/>
      <c r="GD1024" s="5" t="n"/>
      <c r="GE1024" s="5" t="n"/>
      <c r="GF1024" s="5" t="n"/>
      <c r="GG1024" s="5" t="n"/>
      <c r="GH1024" s="5" t="n"/>
      <c r="GI1024" s="5" t="n"/>
      <c r="GJ1024" s="5" t="n"/>
      <c r="GK1024" s="5" t="n"/>
      <c r="GL1024" s="5" t="n"/>
      <c r="GM1024" s="5" t="n"/>
      <c r="GN1024" s="5" t="n"/>
      <c r="GO1024" s="5" t="n"/>
      <c r="GP1024" s="5" t="n"/>
      <c r="GQ1024" s="5" t="n"/>
      <c r="GR1024" s="5" t="n"/>
      <c r="GS1024" s="5" t="n"/>
      <c r="GT1024" s="5" t="n"/>
      <c r="GU1024" s="5" t="n"/>
      <c r="GV1024" s="5" t="n"/>
      <c r="GW1024" s="5" t="n"/>
      <c r="GX1024" s="5" t="n"/>
      <c r="GY1024" s="5" t="n"/>
      <c r="GZ1024" s="5" t="n"/>
      <c r="HA1024" s="5" t="n"/>
      <c r="HB1024" s="5" t="n"/>
      <c r="HC1024" s="5" t="n"/>
      <c r="HD1024" s="5" t="n"/>
      <c r="HE1024" s="5" t="n"/>
      <c r="HF1024" s="5" t="n"/>
      <c r="HG1024" s="5" t="n"/>
      <c r="HH1024" s="5" t="n"/>
      <c r="HI1024" s="5" t="n"/>
      <c r="HJ1024" s="5" t="n"/>
      <c r="HK1024" s="5" t="n"/>
      <c r="HL1024" s="5" t="n"/>
      <c r="HM1024" s="5" t="n"/>
      <c r="HN1024" s="5" t="n"/>
      <c r="HO1024" s="5" t="n"/>
      <c r="HP1024" s="5" t="n"/>
      <c r="HQ1024" s="5" t="n"/>
      <c r="HR1024" s="5" t="n"/>
      <c r="HS1024" s="5" t="n"/>
      <c r="HT1024" s="5" t="n"/>
      <c r="HU1024" s="5" t="n"/>
      <c r="HV1024" s="5" t="n"/>
      <c r="HW1024" s="5" t="n"/>
      <c r="HX1024" s="5" t="n"/>
      <c r="HY1024" s="5" t="n"/>
      <c r="HZ1024" s="5" t="n"/>
      <c r="IA1024" s="5" t="n"/>
      <c r="IB1024" s="5" t="n"/>
      <c r="IC1024" s="5" t="n"/>
      <c r="ID1024" s="5" t="n"/>
      <c r="IE1024" s="5" t="n"/>
      <c r="IF1024" s="5" t="n"/>
      <c r="IG1024" s="5" t="n"/>
      <c r="IH1024" s="5" t="n"/>
      <c r="II1024" s="5" t="n"/>
      <c r="IJ1024" s="5" t="n"/>
      <c r="IK1024" s="5" t="n"/>
      <c r="IL1024" s="5" t="n"/>
      <c r="IM1024" s="5" t="n"/>
      <c r="IN1024" s="5" t="n"/>
      <c r="IO1024" s="5" t="n"/>
      <c r="IP1024" s="5" t="n"/>
      <c r="IQ1024" s="5" t="n"/>
      <c r="IR1024" s="5" t="n"/>
      <c r="IS1024" s="5" t="n"/>
      <c r="IT1024" s="5" t="n"/>
      <c r="IU1024" s="5" t="n"/>
      <c r="IV1024" s="5" t="n"/>
      <c r="IW1024" s="5" t="n"/>
      <c r="IX1024" s="5" t="n"/>
      <c r="IY1024" s="5" t="n"/>
      <c r="IZ1024" s="5" t="n"/>
      <c r="JA1024" s="5" t="n"/>
      <c r="JB1024" s="5" t="n"/>
      <c r="JC1024" s="5" t="n"/>
      <c r="JD1024" s="5" t="n"/>
      <c r="JE1024" s="5" t="n"/>
      <c r="JF1024" s="5" t="n"/>
      <c r="JG1024" s="5" t="n"/>
      <c r="JH1024" s="5" t="n"/>
      <c r="JI1024" s="5" t="n"/>
      <c r="JJ1024" s="5" t="n"/>
      <c r="JK1024" s="5" t="n"/>
      <c r="JL1024" s="5" t="n"/>
      <c r="JM1024" s="5" t="n"/>
    </row>
    <row r="1025">
      <c r="A1025" s="5" t="n"/>
      <c r="B1025" s="5" t="n"/>
      <c r="C1025" s="5" t="n"/>
      <c r="D1025" s="5" t="n"/>
      <c r="E1025" s="5" t="n"/>
      <c r="F1025" s="5" t="n"/>
      <c r="G1025" s="5" t="n"/>
      <c r="H1025" s="5" t="n"/>
      <c r="I1025" s="5" t="n"/>
      <c r="J1025" s="5" t="n"/>
      <c r="K1025" s="5" t="n"/>
      <c r="L1025" s="5" t="n"/>
      <c r="M1025" s="5" t="n"/>
      <c r="N1025" s="5" t="n"/>
      <c r="O1025" s="5" t="n"/>
      <c r="P1025" s="5" t="n"/>
      <c r="Q1025" s="5" t="n"/>
      <c r="R1025" s="5" t="n"/>
      <c r="S1025" s="5" t="n"/>
      <c r="T1025" s="5" t="n"/>
      <c r="U1025" s="5" t="n"/>
      <c r="V1025" s="5" t="n"/>
      <c r="W1025" s="5" t="n"/>
      <c r="X1025" s="5" t="n"/>
      <c r="Y1025" s="5" t="n"/>
      <c r="Z1025" s="5" t="n"/>
      <c r="AA1025" s="5" t="n"/>
      <c r="AB1025" s="5" t="n"/>
      <c r="AC1025" s="5" t="n"/>
      <c r="AD1025" s="5" t="n"/>
      <c r="AE1025" s="5" t="n"/>
      <c r="AF1025" s="5" t="n"/>
      <c r="AG1025" s="5" t="n"/>
      <c r="AH1025" s="5" t="n"/>
      <c r="AI1025" s="5" t="n"/>
      <c r="AJ1025" s="5" t="n"/>
      <c r="AK1025" s="5" t="n"/>
      <c r="AL1025" s="5" t="n"/>
      <c r="AM1025" s="5" t="n"/>
      <c r="AN1025" s="5" t="n"/>
      <c r="AO1025" s="5" t="n"/>
      <c r="AP1025" s="5" t="n"/>
      <c r="AQ1025" s="5" t="n"/>
      <c r="AR1025" s="5" t="n"/>
      <c r="AS1025" s="5" t="n"/>
      <c r="AT1025" s="5" t="n"/>
      <c r="AU1025" s="5" t="n"/>
      <c r="AV1025" s="5" t="n"/>
      <c r="AW1025" s="5" t="n"/>
      <c r="AX1025" s="5" t="n"/>
      <c r="AY1025" s="5" t="n"/>
      <c r="AZ1025" s="5" t="n"/>
      <c r="BA1025" s="5" t="n"/>
      <c r="BB1025" s="5" t="n"/>
      <c r="BC1025" s="5" t="n"/>
      <c r="BD1025" s="5" t="n"/>
      <c r="BE1025" s="5" t="n"/>
      <c r="BF1025" s="5" t="n"/>
      <c r="BG1025" s="5" t="n"/>
      <c r="BH1025" s="5" t="n"/>
      <c r="BI1025" s="5" t="n"/>
      <c r="BJ1025" s="5" t="n"/>
      <c r="BK1025" s="5" t="n"/>
      <c r="BL1025" s="5" t="n"/>
      <c r="BM1025" s="5" t="n"/>
      <c r="BN1025" s="5" t="n"/>
      <c r="BO1025" s="5" t="n"/>
      <c r="BP1025" s="5" t="n"/>
      <c r="BQ1025" s="5" t="n"/>
      <c r="BR1025" s="5" t="n"/>
      <c r="BS1025" s="5" t="n"/>
      <c r="BT1025" s="5" t="n"/>
      <c r="BU1025" s="5" t="n"/>
      <c r="BV1025" s="5" t="n"/>
      <c r="BW1025" s="5" t="n"/>
      <c r="BX1025" s="5" t="n"/>
      <c r="BY1025" s="5" t="n"/>
      <c r="BZ1025" s="5" t="n"/>
      <c r="CA1025" s="5" t="n"/>
      <c r="CB1025" s="5" t="n"/>
      <c r="CC1025" s="5" t="n"/>
      <c r="CD1025" s="5" t="n"/>
      <c r="CE1025" s="5" t="n"/>
      <c r="CF1025" s="5" t="n"/>
      <c r="CG1025" s="5" t="n"/>
      <c r="CH1025" s="5" t="n"/>
      <c r="CI1025" s="5" t="n"/>
      <c r="CJ1025" s="5" t="n"/>
      <c r="CK1025" s="5" t="n"/>
      <c r="CL1025" s="5" t="n"/>
      <c r="CM1025" s="5" t="n"/>
      <c r="CN1025" s="5" t="n"/>
      <c r="CO1025" s="5" t="n"/>
      <c r="CP1025" s="5" t="n"/>
      <c r="CQ1025" s="5" t="n"/>
      <c r="CR1025" s="5" t="n"/>
      <c r="CS1025" s="5" t="n"/>
      <c r="CT1025" s="5" t="n"/>
      <c r="CU1025" s="5" t="n"/>
      <c r="CV1025" s="5" t="n"/>
      <c r="CW1025" s="5" t="n"/>
      <c r="CX1025" s="5" t="n"/>
      <c r="CY1025" s="5" t="n"/>
      <c r="CZ1025" s="5" t="n"/>
      <c r="DA1025" s="5" t="n"/>
      <c r="DB1025" s="5" t="n"/>
      <c r="DC1025" s="5" t="n"/>
      <c r="DD1025" s="5" t="n"/>
      <c r="DE1025" s="5" t="n"/>
      <c r="DF1025" s="5" t="n"/>
      <c r="DG1025" s="5" t="n"/>
      <c r="DH1025" s="5" t="n"/>
      <c r="DI1025" s="5" t="n"/>
      <c r="DJ1025" s="5" t="n"/>
      <c r="DK1025" s="5" t="n"/>
      <c r="DL1025" s="5" t="n"/>
      <c r="DM1025" s="5" t="n"/>
      <c r="DN1025" s="5" t="n"/>
      <c r="DO1025" s="5" t="n"/>
      <c r="DP1025" s="5" t="n"/>
      <c r="DQ1025" s="5" t="n"/>
      <c r="DR1025" s="5" t="n"/>
      <c r="DS1025" s="5" t="n"/>
      <c r="DT1025" s="5" t="n"/>
      <c r="DU1025" s="5" t="n"/>
      <c r="DV1025" s="5" t="n"/>
      <c r="DW1025" s="5" t="n"/>
      <c r="DX1025" s="5" t="n"/>
      <c r="DY1025" s="5" t="n"/>
      <c r="DZ1025" s="5" t="n"/>
      <c r="EA1025" s="5" t="n"/>
      <c r="EB1025" s="5" t="n"/>
      <c r="EC1025" s="5" t="n"/>
      <c r="ED1025" s="5" t="n"/>
      <c r="EE1025" s="5" t="n"/>
      <c r="EF1025" s="5" t="n"/>
      <c r="EG1025" s="5" t="n"/>
      <c r="EH1025" s="5" t="n"/>
      <c r="EI1025" s="5" t="n"/>
      <c r="EJ1025" s="5" t="n"/>
      <c r="EK1025" s="5" t="n"/>
      <c r="EL1025" s="5" t="n"/>
      <c r="EM1025" s="5" t="n"/>
      <c r="EN1025" s="5" t="n"/>
      <c r="EO1025" s="5" t="n"/>
      <c r="EP1025" s="5" t="n"/>
      <c r="EQ1025" s="5" t="n"/>
      <c r="ER1025" s="5" t="n"/>
      <c r="ES1025" s="5" t="n"/>
      <c r="ET1025" s="5" t="n"/>
      <c r="EU1025" s="5" t="n"/>
      <c r="EV1025" s="5" t="n"/>
      <c r="EW1025" s="5" t="n"/>
      <c r="EX1025" s="5" t="n"/>
      <c r="EY1025" s="5" t="n"/>
      <c r="EZ1025" s="5" t="n"/>
      <c r="FA1025" s="5" t="n"/>
      <c r="FB1025" s="5" t="n"/>
      <c r="FC1025" s="5" t="n"/>
      <c r="FD1025" s="5" t="n"/>
      <c r="FE1025" s="5" t="n"/>
      <c r="FF1025" s="5" t="n"/>
      <c r="FG1025" s="5" t="n"/>
      <c r="FH1025" s="5" t="n"/>
      <c r="FI1025" s="5" t="n"/>
      <c r="FJ1025" s="5" t="n"/>
      <c r="FK1025" s="5" t="n"/>
      <c r="FL1025" s="5" t="n"/>
      <c r="FM1025" s="5" t="n"/>
      <c r="FN1025" s="5" t="n"/>
      <c r="FO1025" s="5" t="n"/>
      <c r="FP1025" s="5" t="n"/>
      <c r="FQ1025" s="5" t="n"/>
      <c r="FR1025" s="5" t="n"/>
      <c r="FS1025" s="5" t="n"/>
      <c r="FT1025" s="5" t="n"/>
      <c r="FU1025" s="5" t="n"/>
      <c r="FV1025" s="5" t="n"/>
      <c r="FW1025" s="5" t="n"/>
      <c r="FX1025" s="5" t="n"/>
      <c r="FY1025" s="5" t="n"/>
      <c r="FZ1025" s="5" t="n"/>
      <c r="GA1025" s="5" t="n"/>
      <c r="GB1025" s="5" t="n"/>
      <c r="GC1025" s="5" t="n"/>
      <c r="GD1025" s="5" t="n"/>
      <c r="GE1025" s="5" t="n"/>
      <c r="GF1025" s="5" t="n"/>
      <c r="GG1025" s="5" t="n"/>
      <c r="GH1025" s="5" t="n"/>
      <c r="GI1025" s="5" t="n"/>
      <c r="GJ1025" s="5" t="n"/>
      <c r="GK1025" s="5" t="n"/>
      <c r="GL1025" s="5" t="n"/>
      <c r="GM1025" s="5" t="n"/>
      <c r="GN1025" s="5" t="n"/>
      <c r="GO1025" s="5" t="n"/>
      <c r="GP1025" s="5" t="n"/>
      <c r="GQ1025" s="5" t="n"/>
      <c r="GR1025" s="5" t="n"/>
      <c r="GS1025" s="5" t="n"/>
      <c r="GT1025" s="5" t="n"/>
      <c r="GU1025" s="5" t="n"/>
      <c r="GV1025" s="5" t="n"/>
      <c r="GW1025" s="5" t="n"/>
      <c r="GX1025" s="5" t="n"/>
      <c r="GY1025" s="5" t="n"/>
      <c r="GZ1025" s="5" t="n"/>
      <c r="HA1025" s="5" t="n"/>
      <c r="HB1025" s="5" t="n"/>
      <c r="HC1025" s="5" t="n"/>
      <c r="HD1025" s="5" t="n"/>
      <c r="HE1025" s="5" t="n"/>
      <c r="HF1025" s="5" t="n"/>
      <c r="HG1025" s="5" t="n"/>
      <c r="HH1025" s="5" t="n"/>
      <c r="HI1025" s="5" t="n"/>
      <c r="HJ1025" s="5" t="n"/>
      <c r="HK1025" s="5" t="n"/>
      <c r="HL1025" s="5" t="n"/>
      <c r="HM1025" s="5" t="n"/>
      <c r="HN1025" s="5" t="n"/>
      <c r="HO1025" s="5" t="n"/>
      <c r="HP1025" s="5" t="n"/>
      <c r="HQ1025" s="5" t="n"/>
      <c r="HR1025" s="5" t="n"/>
      <c r="HS1025" s="5" t="n"/>
      <c r="HT1025" s="5" t="n"/>
      <c r="HU1025" s="5" t="n"/>
      <c r="HV1025" s="5" t="n"/>
      <c r="HW1025" s="5" t="n"/>
      <c r="HX1025" s="5" t="n"/>
      <c r="HY1025" s="5" t="n"/>
      <c r="HZ1025" s="5" t="n"/>
      <c r="IA1025" s="5" t="n"/>
      <c r="IB1025" s="5" t="n"/>
      <c r="IC1025" s="5" t="n"/>
      <c r="ID1025" s="5" t="n"/>
      <c r="IE1025" s="5" t="n"/>
      <c r="IF1025" s="5" t="n"/>
      <c r="IG1025" s="5" t="n"/>
      <c r="IH1025" s="5" t="n"/>
      <c r="II1025" s="5" t="n"/>
      <c r="IJ1025" s="5" t="n"/>
      <c r="IK1025" s="5" t="n"/>
      <c r="IL1025" s="5" t="n"/>
      <c r="IM1025" s="5" t="n"/>
      <c r="IN1025" s="5" t="n"/>
      <c r="IO1025" s="5" t="n"/>
      <c r="IP1025" s="5" t="n"/>
      <c r="IQ1025" s="5" t="n"/>
      <c r="IR1025" s="5" t="n"/>
      <c r="IS1025" s="5" t="n"/>
      <c r="IT1025" s="5" t="n"/>
      <c r="IU1025" s="5" t="n"/>
      <c r="IV1025" s="5" t="n"/>
      <c r="IW1025" s="5" t="n"/>
      <c r="IX1025" s="5" t="n"/>
      <c r="IY1025" s="5" t="n"/>
      <c r="IZ1025" s="5" t="n"/>
      <c r="JA1025" s="5" t="n"/>
      <c r="JB1025" s="5" t="n"/>
      <c r="JC1025" s="5" t="n"/>
      <c r="JD1025" s="5" t="n"/>
      <c r="JE1025" s="5" t="n"/>
      <c r="JF1025" s="5" t="n"/>
      <c r="JG1025" s="5" t="n"/>
      <c r="JH1025" s="5" t="n"/>
      <c r="JI1025" s="5" t="n"/>
      <c r="JJ1025" s="5" t="n"/>
      <c r="JK1025" s="5" t="n"/>
      <c r="JL1025" s="5" t="n"/>
      <c r="JM1025" s="5" t="n"/>
    </row>
    <row r="1026">
      <c r="A1026" s="5" t="n"/>
      <c r="B1026" s="5" t="n"/>
      <c r="C1026" s="5" t="n"/>
      <c r="D1026" s="5" t="n"/>
      <c r="E1026" s="5" t="n"/>
      <c r="F1026" s="5" t="n"/>
      <c r="G1026" s="5" t="n"/>
      <c r="H1026" s="5" t="n"/>
      <c r="I1026" s="5" t="n"/>
      <c r="J1026" s="5" t="n"/>
      <c r="K1026" s="5" t="n"/>
      <c r="L1026" s="5" t="n"/>
      <c r="M1026" s="5" t="n"/>
      <c r="N1026" s="5" t="n"/>
      <c r="O1026" s="5" t="n"/>
      <c r="P1026" s="5" t="n"/>
      <c r="Q1026" s="5" t="n"/>
      <c r="R1026" s="5" t="n"/>
      <c r="S1026" s="5" t="n"/>
      <c r="T1026" s="5" t="n"/>
      <c r="U1026" s="5" t="n"/>
      <c r="V1026" s="5" t="n"/>
      <c r="W1026" s="5" t="n"/>
      <c r="X1026" s="5" t="n"/>
      <c r="Y1026" s="5" t="n"/>
      <c r="Z1026" s="5" t="n"/>
      <c r="AA1026" s="5" t="n"/>
      <c r="AB1026" s="5" t="n"/>
      <c r="AC1026" s="5" t="n"/>
      <c r="AD1026" s="5" t="n"/>
      <c r="AE1026" s="5" t="n"/>
      <c r="AF1026" s="5" t="n"/>
      <c r="AG1026" s="5" t="n"/>
      <c r="AH1026" s="5" t="n"/>
      <c r="AI1026" s="5" t="n"/>
      <c r="AJ1026" s="5" t="n"/>
      <c r="AK1026" s="5" t="n"/>
      <c r="AL1026" s="5" t="n"/>
      <c r="AM1026" s="5" t="n"/>
      <c r="AN1026" s="5" t="n"/>
      <c r="AO1026" s="5" t="n"/>
      <c r="AP1026" s="5" t="n"/>
      <c r="AQ1026" s="5" t="n"/>
      <c r="AR1026" s="5" t="n"/>
      <c r="AS1026" s="5" t="n"/>
      <c r="AT1026" s="5" t="n"/>
      <c r="AU1026" s="5" t="n"/>
      <c r="AV1026" s="5" t="n"/>
      <c r="AW1026" s="5" t="n"/>
      <c r="AX1026" s="5" t="n"/>
      <c r="AY1026" s="5" t="n"/>
      <c r="AZ1026" s="5" t="n"/>
      <c r="BA1026" s="5" t="n"/>
      <c r="BB1026" s="5" t="n"/>
      <c r="BC1026" s="5" t="n"/>
      <c r="BD1026" s="5" t="n"/>
      <c r="BE1026" s="5" t="n"/>
      <c r="BF1026" s="5" t="n"/>
      <c r="BG1026" s="5" t="n"/>
      <c r="BH1026" s="5" t="n"/>
      <c r="BI1026" s="5" t="n"/>
      <c r="BJ1026" s="5" t="n"/>
      <c r="BK1026" s="5" t="n"/>
      <c r="BL1026" s="5" t="n"/>
      <c r="BM1026" s="5" t="n"/>
      <c r="BN1026" s="5" t="n"/>
      <c r="BO1026" s="5" t="n"/>
      <c r="BP1026" s="5" t="n"/>
      <c r="BQ1026" s="5" t="n"/>
      <c r="BR1026" s="5" t="n"/>
      <c r="BS1026" s="5" t="n"/>
      <c r="BT1026" s="5" t="n"/>
      <c r="BU1026" s="5" t="n"/>
      <c r="BV1026" s="5" t="n"/>
      <c r="BW1026" s="5" t="n"/>
      <c r="BX1026" s="5" t="n"/>
      <c r="BY1026" s="5" t="n"/>
      <c r="BZ1026" s="5" t="n"/>
      <c r="CA1026" s="5" t="n"/>
      <c r="CB1026" s="5" t="n"/>
      <c r="CC1026" s="5" t="n"/>
      <c r="CD1026" s="5" t="n"/>
      <c r="CE1026" s="5" t="n"/>
      <c r="CF1026" s="5" t="n"/>
      <c r="CG1026" s="5" t="n"/>
      <c r="CH1026" s="5" t="n"/>
      <c r="CI1026" s="5" t="n"/>
      <c r="CJ1026" s="5" t="n"/>
      <c r="CK1026" s="5" t="n"/>
      <c r="CL1026" s="5" t="n"/>
      <c r="CM1026" s="5" t="n"/>
      <c r="CN1026" s="5" t="n"/>
      <c r="CO1026" s="5" t="n"/>
      <c r="CP1026" s="5" t="n"/>
      <c r="CQ1026" s="5" t="n"/>
      <c r="CR1026" s="5" t="n"/>
      <c r="CS1026" s="5" t="n"/>
      <c r="CT1026" s="5" t="n"/>
      <c r="CU1026" s="5" t="n"/>
      <c r="CV1026" s="5" t="n"/>
      <c r="CW1026" s="5" t="n"/>
      <c r="CX1026" s="5" t="n"/>
      <c r="CY1026" s="5" t="n"/>
      <c r="CZ1026" s="5" t="n"/>
      <c r="DA1026" s="5" t="n"/>
      <c r="DB1026" s="5" t="n"/>
      <c r="DC1026" s="5" t="n"/>
      <c r="DD1026" s="5" t="n"/>
      <c r="DE1026" s="5" t="n"/>
      <c r="DF1026" s="5" t="n"/>
      <c r="DG1026" s="5" t="n"/>
      <c r="DH1026" s="5" t="n"/>
      <c r="DI1026" s="5" t="n"/>
      <c r="DJ1026" s="5" t="n"/>
      <c r="DK1026" s="5" t="n"/>
      <c r="DL1026" s="5" t="n"/>
      <c r="DM1026" s="5" t="n"/>
      <c r="DN1026" s="5" t="n"/>
      <c r="DO1026" s="5" t="n"/>
      <c r="DP1026" s="5" t="n"/>
      <c r="DQ1026" s="5" t="n"/>
      <c r="DR1026" s="5" t="n"/>
      <c r="DS1026" s="5" t="n"/>
      <c r="DT1026" s="5" t="n"/>
      <c r="DU1026" s="5" t="n"/>
      <c r="DV1026" s="5" t="n"/>
      <c r="DW1026" s="5" t="n"/>
      <c r="DX1026" s="5" t="n"/>
      <c r="DY1026" s="5" t="n"/>
      <c r="DZ1026" s="5" t="n"/>
      <c r="EA1026" s="5" t="n"/>
      <c r="EB1026" s="5" t="n"/>
      <c r="EC1026" s="5" t="n"/>
      <c r="ED1026" s="5" t="n"/>
      <c r="EE1026" s="5" t="n"/>
      <c r="EF1026" s="5" t="n"/>
      <c r="EG1026" s="5" t="n"/>
      <c r="EH1026" s="5" t="n"/>
      <c r="EI1026" s="5" t="n"/>
      <c r="EJ1026" s="5" t="n"/>
      <c r="EK1026" s="5" t="n"/>
      <c r="EL1026" s="5" t="n"/>
      <c r="EM1026" s="5" t="n"/>
      <c r="EN1026" s="5" t="n"/>
      <c r="EO1026" s="5" t="n"/>
      <c r="EP1026" s="5" t="n"/>
      <c r="EQ1026" s="5" t="n"/>
      <c r="ER1026" s="5" t="n"/>
      <c r="ES1026" s="5" t="n"/>
      <c r="ET1026" s="5" t="n"/>
      <c r="EU1026" s="5" t="n"/>
      <c r="EV1026" s="5" t="n"/>
      <c r="EW1026" s="5" t="n"/>
      <c r="EX1026" s="5" t="n"/>
      <c r="EY1026" s="5" t="n"/>
      <c r="EZ1026" s="5" t="n"/>
      <c r="FA1026" s="5" t="n"/>
      <c r="FB1026" s="5" t="n"/>
      <c r="FC1026" s="5" t="n"/>
      <c r="FD1026" s="5" t="n"/>
      <c r="FE1026" s="5" t="n"/>
      <c r="FF1026" s="5" t="n"/>
      <c r="FG1026" s="5" t="n"/>
      <c r="FH1026" s="5" t="n"/>
      <c r="FI1026" s="5" t="n"/>
      <c r="FJ1026" s="5" t="n"/>
      <c r="FK1026" s="5" t="n"/>
      <c r="FL1026" s="5" t="n"/>
      <c r="FM1026" s="5" t="n"/>
      <c r="FN1026" s="5" t="n"/>
      <c r="FO1026" s="5" t="n"/>
      <c r="FP1026" s="5" t="n"/>
      <c r="FQ1026" s="5" t="n"/>
      <c r="FR1026" s="5" t="n"/>
      <c r="FS1026" s="5" t="n"/>
      <c r="FT1026" s="5" t="n"/>
      <c r="FU1026" s="5" t="n"/>
      <c r="FV1026" s="5" t="n"/>
      <c r="FW1026" s="5" t="n"/>
      <c r="FX1026" s="5" t="n"/>
      <c r="FY1026" s="5" t="n"/>
      <c r="FZ1026" s="5" t="n"/>
      <c r="GA1026" s="5" t="n"/>
      <c r="GB1026" s="5" t="n"/>
      <c r="GC1026" s="5" t="n"/>
      <c r="GD1026" s="5" t="n"/>
      <c r="GE1026" s="5" t="n"/>
      <c r="GF1026" s="5" t="n"/>
      <c r="GG1026" s="5" t="n"/>
      <c r="GH1026" s="5" t="n"/>
      <c r="GI1026" s="5" t="n"/>
      <c r="GJ1026" s="5" t="n"/>
      <c r="GK1026" s="5" t="n"/>
      <c r="GL1026" s="5" t="n"/>
      <c r="GM1026" s="5" t="n"/>
      <c r="GN1026" s="5" t="n"/>
      <c r="GO1026" s="5" t="n"/>
      <c r="GP1026" s="5" t="n"/>
      <c r="GQ1026" s="5" t="n"/>
      <c r="GR1026" s="5" t="n"/>
      <c r="GS1026" s="5" t="n"/>
      <c r="GT1026" s="5" t="n"/>
      <c r="GU1026" s="5" t="n"/>
      <c r="GV1026" s="5" t="n"/>
      <c r="GW1026" s="5" t="n"/>
      <c r="GX1026" s="5" t="n"/>
      <c r="GY1026" s="5" t="n"/>
      <c r="GZ1026" s="5" t="n"/>
      <c r="HA1026" s="5" t="n"/>
      <c r="HB1026" s="5" t="n"/>
      <c r="HC1026" s="5" t="n"/>
      <c r="HD1026" s="5" t="n"/>
      <c r="HE1026" s="5" t="n"/>
      <c r="HF1026" s="5" t="n"/>
      <c r="HG1026" s="5" t="n"/>
      <c r="HH1026" s="5" t="n"/>
      <c r="HI1026" s="5" t="n"/>
      <c r="HJ1026" s="5" t="n"/>
      <c r="HK1026" s="5" t="n"/>
      <c r="HL1026" s="5" t="n"/>
      <c r="HM1026" s="5" t="n"/>
      <c r="HN1026" s="5" t="n"/>
      <c r="HO1026" s="5" t="n"/>
      <c r="HP1026" s="5" t="n"/>
      <c r="HQ1026" s="5" t="n"/>
      <c r="HR1026" s="5" t="n"/>
      <c r="HS1026" s="5" t="n"/>
      <c r="HT1026" s="5" t="n"/>
      <c r="HU1026" s="5" t="n"/>
      <c r="HV1026" s="5" t="n"/>
      <c r="HW1026" s="5" t="n"/>
      <c r="HX1026" s="5" t="n"/>
      <c r="HY1026" s="5" t="n"/>
      <c r="HZ1026" s="5" t="n"/>
      <c r="IA1026" s="5" t="n"/>
      <c r="IB1026" s="5" t="n"/>
      <c r="IC1026" s="5" t="n"/>
      <c r="ID1026" s="5" t="n"/>
      <c r="IE1026" s="5" t="n"/>
      <c r="IF1026" s="5" t="n"/>
      <c r="IG1026" s="5" t="n"/>
      <c r="IH1026" s="5" t="n"/>
      <c r="II1026" s="5" t="n"/>
      <c r="IJ1026" s="5" t="n"/>
      <c r="IK1026" s="5" t="n"/>
      <c r="IL1026" s="5" t="n"/>
      <c r="IM1026" s="5" t="n"/>
      <c r="IN1026" s="5" t="n"/>
      <c r="IO1026" s="5" t="n"/>
      <c r="IP1026" s="5" t="n"/>
      <c r="IQ1026" s="5" t="n"/>
      <c r="IR1026" s="5" t="n"/>
      <c r="IS1026" s="5" t="n"/>
      <c r="IT1026" s="5" t="n"/>
      <c r="IU1026" s="5" t="n"/>
      <c r="IV1026" s="5" t="n"/>
      <c r="IW1026" s="5" t="n"/>
      <c r="IX1026" s="5" t="n"/>
      <c r="IY1026" s="5" t="n"/>
      <c r="IZ1026" s="5" t="n"/>
      <c r="JA1026" s="5" t="n"/>
      <c r="JB1026" s="5" t="n"/>
      <c r="JC1026" s="5" t="n"/>
      <c r="JD1026" s="5" t="n"/>
      <c r="JE1026" s="5" t="n"/>
      <c r="JF1026" s="5" t="n"/>
      <c r="JG1026" s="5" t="n"/>
      <c r="JH1026" s="5" t="n"/>
      <c r="JI1026" s="5" t="n"/>
      <c r="JJ1026" s="5" t="n"/>
      <c r="JK1026" s="5" t="n"/>
      <c r="JL1026" s="5" t="n"/>
      <c r="JM1026" s="5" t="n"/>
    </row>
    <row r="1027">
      <c r="A1027" s="5" t="n"/>
      <c r="B1027" s="5" t="n"/>
      <c r="C1027" s="5" t="n"/>
      <c r="D1027" s="5" t="n"/>
      <c r="E1027" s="5" t="n"/>
      <c r="F1027" s="5" t="n"/>
      <c r="G1027" s="5" t="n"/>
      <c r="H1027" s="5" t="n"/>
      <c r="I1027" s="5" t="n"/>
      <c r="J1027" s="5" t="n"/>
      <c r="K1027" s="5" t="n"/>
      <c r="L1027" s="5" t="n"/>
      <c r="M1027" s="5" t="n"/>
      <c r="N1027" s="5" t="n"/>
      <c r="O1027" s="5" t="n"/>
      <c r="P1027" s="5" t="n"/>
      <c r="Q1027" s="5" t="n"/>
      <c r="R1027" s="5" t="n"/>
      <c r="S1027" s="5" t="n"/>
      <c r="T1027" s="5" t="n"/>
      <c r="U1027" s="5" t="n"/>
      <c r="V1027" s="5" t="n"/>
      <c r="W1027" s="5" t="n"/>
      <c r="X1027" s="5" t="n"/>
      <c r="Y1027" s="5" t="n"/>
      <c r="Z1027" s="5" t="n"/>
      <c r="AA1027" s="5" t="n"/>
      <c r="AB1027" s="5" t="n"/>
      <c r="AC1027" s="5" t="n"/>
      <c r="AD1027" s="5" t="n"/>
      <c r="AE1027" s="5" t="n"/>
      <c r="AF1027" s="5" t="n"/>
      <c r="AG1027" s="5" t="n"/>
      <c r="AH1027" s="5" t="n"/>
      <c r="AI1027" s="5" t="n"/>
      <c r="AJ1027" s="5" t="n"/>
      <c r="AK1027" s="5" t="n"/>
      <c r="AL1027" s="5" t="n"/>
      <c r="AM1027" s="5" t="n"/>
      <c r="AN1027" s="5" t="n"/>
      <c r="AO1027" s="5" t="n"/>
      <c r="AP1027" s="5" t="n"/>
      <c r="AQ1027" s="5" t="n"/>
      <c r="AR1027" s="5" t="n"/>
      <c r="AS1027" s="5" t="n"/>
      <c r="AT1027" s="5" t="n"/>
      <c r="AU1027" s="5" t="n"/>
      <c r="AV1027" s="5" t="n"/>
      <c r="AW1027" s="5" t="n"/>
      <c r="AX1027" s="5" t="n"/>
      <c r="AY1027" s="5" t="n"/>
      <c r="AZ1027" s="5" t="n"/>
      <c r="BA1027" s="5" t="n"/>
      <c r="BB1027" s="5" t="n"/>
      <c r="BC1027" s="5" t="n"/>
      <c r="BD1027" s="5" t="n"/>
      <c r="BE1027" s="5" t="n"/>
      <c r="BF1027" s="5" t="n"/>
      <c r="BG1027" s="5" t="n"/>
      <c r="BH1027" s="5" t="n"/>
      <c r="BI1027" s="5" t="n"/>
      <c r="BJ1027" s="5" t="n"/>
      <c r="BK1027" s="5" t="n"/>
      <c r="BL1027" s="5" t="n"/>
      <c r="BM1027" s="5" t="n"/>
      <c r="BN1027" s="5" t="n"/>
      <c r="BO1027" s="5" t="n"/>
      <c r="BP1027" s="5" t="n"/>
      <c r="BQ1027" s="5" t="n"/>
      <c r="BR1027" s="5" t="n"/>
      <c r="BS1027" s="5" t="n"/>
      <c r="BT1027" s="5" t="n"/>
      <c r="BU1027" s="5" t="n"/>
      <c r="BV1027" s="5" t="n"/>
      <c r="BW1027" s="5" t="n"/>
      <c r="BX1027" s="5" t="n"/>
      <c r="BY1027" s="5" t="n"/>
      <c r="BZ1027" s="5" t="n"/>
      <c r="CA1027" s="5" t="n"/>
      <c r="CB1027" s="5" t="n"/>
      <c r="CC1027" s="5" t="n"/>
      <c r="CD1027" s="5" t="n"/>
      <c r="CE1027" s="5" t="n"/>
      <c r="CF1027" s="5" t="n"/>
      <c r="CG1027" s="5" t="n"/>
      <c r="CH1027" s="5" t="n"/>
      <c r="CI1027" s="5" t="n"/>
      <c r="CJ1027" s="5" t="n"/>
      <c r="CK1027" s="5" t="n"/>
      <c r="CL1027" s="5" t="n"/>
      <c r="CM1027" s="5" t="n"/>
      <c r="CN1027" s="5" t="n"/>
      <c r="CO1027" s="5" t="n"/>
      <c r="CP1027" s="5" t="n"/>
      <c r="CQ1027" s="5" t="n"/>
      <c r="CR1027" s="5" t="n"/>
      <c r="CS1027" s="5" t="n"/>
      <c r="CT1027" s="5" t="n"/>
      <c r="CU1027" s="5" t="n"/>
      <c r="CV1027" s="5" t="n"/>
      <c r="CW1027" s="5" t="n"/>
      <c r="CX1027" s="5" t="n"/>
      <c r="CY1027" s="5" t="n"/>
      <c r="CZ1027" s="5" t="n"/>
      <c r="DA1027" s="5" t="n"/>
      <c r="DB1027" s="5" t="n"/>
      <c r="DC1027" s="5" t="n"/>
      <c r="DD1027" s="5" t="n"/>
      <c r="DE1027" s="5" t="n"/>
      <c r="DF1027" s="5" t="n"/>
      <c r="DG1027" s="5" t="n"/>
      <c r="DH1027" s="5" t="n"/>
      <c r="DI1027" s="5" t="n"/>
      <c r="DJ1027" s="5" t="n"/>
      <c r="DK1027" s="5" t="n"/>
      <c r="DL1027" s="5" t="n"/>
      <c r="DM1027" s="5" t="n"/>
      <c r="DN1027" s="5" t="n"/>
      <c r="DO1027" s="5" t="n"/>
      <c r="DP1027" s="5" t="n"/>
      <c r="DQ1027" s="5" t="n"/>
      <c r="DR1027" s="5" t="n"/>
      <c r="DS1027" s="5" t="n"/>
      <c r="DT1027" s="5" t="n"/>
      <c r="DU1027" s="5" t="n"/>
      <c r="DV1027" s="5" t="n"/>
      <c r="DW1027" s="5" t="n"/>
      <c r="DX1027" s="5" t="n"/>
      <c r="DY1027" s="5" t="n"/>
      <c r="DZ1027" s="5" t="n"/>
      <c r="EA1027" s="5" t="n"/>
      <c r="EB1027" s="5" t="n"/>
      <c r="EC1027" s="5" t="n"/>
      <c r="ED1027" s="5" t="n"/>
      <c r="EE1027" s="5" t="n"/>
      <c r="EF1027" s="5" t="n"/>
      <c r="EG1027" s="5" t="n"/>
      <c r="EH1027" s="5" t="n"/>
      <c r="EI1027" s="5" t="n"/>
      <c r="EJ1027" s="5" t="n"/>
      <c r="EK1027" s="5" t="n"/>
      <c r="EL1027" s="5" t="n"/>
      <c r="EM1027" s="5" t="n"/>
      <c r="EN1027" s="5" t="n"/>
      <c r="EO1027" s="5" t="n"/>
      <c r="EP1027" s="5" t="n"/>
      <c r="EQ1027" s="5" t="n"/>
      <c r="ER1027" s="5" t="n"/>
      <c r="ES1027" s="5" t="n"/>
      <c r="ET1027" s="5" t="n"/>
      <c r="EU1027" s="5" t="n"/>
      <c r="EV1027" s="5" t="n"/>
      <c r="EW1027" s="5" t="n"/>
      <c r="EX1027" s="5" t="n"/>
      <c r="EY1027" s="5" t="n"/>
      <c r="EZ1027" s="5" t="n"/>
      <c r="FA1027" s="5" t="n"/>
      <c r="FB1027" s="5" t="n"/>
      <c r="FC1027" s="5" t="n"/>
      <c r="FD1027" s="5" t="n"/>
      <c r="FE1027" s="5" t="n"/>
      <c r="FF1027" s="5" t="n"/>
      <c r="FG1027" s="5" t="n"/>
      <c r="FH1027" s="5" t="n"/>
      <c r="FI1027" s="5" t="n"/>
      <c r="FJ1027" s="5" t="n"/>
      <c r="FK1027" s="5" t="n"/>
      <c r="FL1027" s="5" t="n"/>
      <c r="FM1027" s="5" t="n"/>
      <c r="FN1027" s="5" t="n"/>
      <c r="FO1027" s="5" t="n"/>
      <c r="FP1027" s="5" t="n"/>
      <c r="FQ1027" s="5" t="n"/>
      <c r="FR1027" s="5" t="n"/>
      <c r="FS1027" s="5" t="n"/>
      <c r="FT1027" s="5" t="n"/>
      <c r="FU1027" s="5" t="n"/>
      <c r="FV1027" s="5" t="n"/>
      <c r="FW1027" s="5" t="n"/>
      <c r="FX1027" s="5" t="n"/>
      <c r="FY1027" s="5" t="n"/>
      <c r="FZ1027" s="5" t="n"/>
      <c r="GA1027" s="5" t="n"/>
      <c r="GB1027" s="5" t="n"/>
      <c r="GC1027" s="5" t="n"/>
      <c r="GD1027" s="5" t="n"/>
      <c r="GE1027" s="5" t="n"/>
      <c r="GF1027" s="5" t="n"/>
      <c r="GG1027" s="5" t="n"/>
      <c r="GH1027" s="5" t="n"/>
      <c r="GI1027" s="5" t="n"/>
      <c r="GJ1027" s="5" t="n"/>
      <c r="GK1027" s="5" t="n"/>
      <c r="GL1027" s="5" t="n"/>
      <c r="GM1027" s="5" t="n"/>
      <c r="GN1027" s="5" t="n"/>
      <c r="GO1027" s="5" t="n"/>
      <c r="GP1027" s="5" t="n"/>
      <c r="GQ1027" s="5" t="n"/>
      <c r="GR1027" s="5" t="n"/>
      <c r="GS1027" s="5" t="n"/>
      <c r="GT1027" s="5" t="n"/>
      <c r="GU1027" s="5" t="n"/>
      <c r="GV1027" s="5" t="n"/>
      <c r="GW1027" s="5" t="n"/>
      <c r="GX1027" s="5" t="n"/>
      <c r="GY1027" s="5" t="n"/>
      <c r="GZ1027" s="5" t="n"/>
      <c r="HA1027" s="5" t="n"/>
      <c r="HB1027" s="5" t="n"/>
      <c r="HC1027" s="5" t="n"/>
      <c r="HD1027" s="5" t="n"/>
      <c r="HE1027" s="5" t="n"/>
      <c r="HF1027" s="5" t="n"/>
      <c r="HG1027" s="5" t="n"/>
      <c r="HH1027" s="5" t="n"/>
      <c r="HI1027" s="5" t="n"/>
      <c r="HJ1027" s="5" t="n"/>
      <c r="HK1027" s="5" t="n"/>
      <c r="HL1027" s="5" t="n"/>
      <c r="HM1027" s="5" t="n"/>
      <c r="HN1027" s="5" t="n"/>
      <c r="HO1027" s="5" t="n"/>
      <c r="HP1027" s="5" t="n"/>
      <c r="HQ1027" s="5" t="n"/>
      <c r="HR1027" s="5" t="n"/>
      <c r="HS1027" s="5" t="n"/>
      <c r="HT1027" s="5" t="n"/>
      <c r="HU1027" s="5" t="n"/>
      <c r="HV1027" s="5" t="n"/>
      <c r="HW1027" s="5" t="n"/>
      <c r="HX1027" s="5" t="n"/>
      <c r="HY1027" s="5" t="n"/>
      <c r="HZ1027" s="5" t="n"/>
      <c r="IA1027" s="5" t="n"/>
      <c r="IB1027" s="5" t="n"/>
      <c r="IC1027" s="5" t="n"/>
      <c r="ID1027" s="5" t="n"/>
      <c r="IE1027" s="5" t="n"/>
      <c r="IF1027" s="5" t="n"/>
      <c r="IG1027" s="5" t="n"/>
      <c r="IH1027" s="5" t="n"/>
      <c r="II1027" s="5" t="n"/>
      <c r="IJ1027" s="5" t="n"/>
      <c r="IK1027" s="5" t="n"/>
      <c r="IL1027" s="5" t="n"/>
      <c r="IM1027" s="5" t="n"/>
      <c r="IN1027" s="5" t="n"/>
      <c r="IO1027" s="5" t="n"/>
      <c r="IP1027" s="5" t="n"/>
      <c r="IQ1027" s="5" t="n"/>
      <c r="IR1027" s="5" t="n"/>
      <c r="IS1027" s="5" t="n"/>
      <c r="IT1027" s="5" t="n"/>
      <c r="IU1027" s="5" t="n"/>
      <c r="IV1027" s="5" t="n"/>
      <c r="IW1027" s="5" t="n"/>
      <c r="IX1027" s="5" t="n"/>
      <c r="IY1027" s="5" t="n"/>
      <c r="IZ1027" s="5" t="n"/>
      <c r="JA1027" s="5" t="n"/>
      <c r="JB1027" s="5" t="n"/>
      <c r="JC1027" s="5" t="n"/>
      <c r="JD1027" s="5" t="n"/>
      <c r="JE1027" s="5" t="n"/>
      <c r="JF1027" s="5" t="n"/>
      <c r="JG1027" s="5" t="n"/>
      <c r="JH1027" s="5" t="n"/>
      <c r="JI1027" s="5" t="n"/>
      <c r="JJ1027" s="5" t="n"/>
      <c r="JK1027" s="5" t="n"/>
      <c r="JL1027" s="5" t="n"/>
      <c r="JM1027" s="5" t="n"/>
    </row>
    <row r="1028">
      <c r="A1028" s="5" t="n"/>
      <c r="B1028" s="5" t="n"/>
      <c r="C1028" s="5" t="n"/>
      <c r="D1028" s="5" t="n"/>
      <c r="E1028" s="5" t="n"/>
      <c r="F1028" s="5" t="n"/>
      <c r="G1028" s="5" t="n"/>
      <c r="H1028" s="5" t="n"/>
      <c r="I1028" s="5" t="n"/>
      <c r="J1028" s="5" t="n"/>
      <c r="K1028" s="5" t="n"/>
      <c r="L1028" s="5" t="n"/>
      <c r="M1028" s="5" t="n"/>
      <c r="N1028" s="5" t="n"/>
      <c r="O1028" s="5" t="n"/>
      <c r="P1028" s="5" t="n"/>
      <c r="Q1028" s="5" t="n"/>
      <c r="R1028" s="5" t="n"/>
      <c r="S1028" s="5" t="n"/>
      <c r="T1028" s="5" t="n"/>
      <c r="U1028" s="5" t="n"/>
      <c r="V1028" s="5" t="n"/>
      <c r="W1028" s="5" t="n"/>
      <c r="X1028" s="5" t="n"/>
      <c r="Y1028" s="5" t="n"/>
      <c r="Z1028" s="5" t="n"/>
      <c r="AA1028" s="5" t="n"/>
      <c r="AB1028" s="5" t="n"/>
      <c r="AC1028" s="5" t="n"/>
      <c r="AD1028" s="5" t="n"/>
      <c r="AE1028" s="5" t="n"/>
      <c r="AF1028" s="5" t="n"/>
      <c r="AG1028" s="5" t="n"/>
      <c r="AH1028" s="5" t="n"/>
      <c r="AI1028" s="5" t="n"/>
      <c r="AJ1028" s="5" t="n"/>
      <c r="AK1028" s="5" t="n"/>
      <c r="AL1028" s="5" t="n"/>
      <c r="AM1028" s="5" t="n"/>
      <c r="AN1028" s="5" t="n"/>
      <c r="AO1028" s="5" t="n"/>
      <c r="AP1028" s="5" t="n"/>
      <c r="AQ1028" s="5" t="n"/>
      <c r="AR1028" s="5" t="n"/>
      <c r="AS1028" s="5" t="n"/>
      <c r="AT1028" s="5" t="n"/>
      <c r="AU1028" s="5" t="n"/>
      <c r="AV1028" s="5" t="n"/>
      <c r="AW1028" s="5" t="n"/>
      <c r="AX1028" s="5" t="n"/>
      <c r="AY1028" s="5" t="n"/>
      <c r="AZ1028" s="5" t="n"/>
      <c r="BA1028" s="5" t="n"/>
      <c r="BB1028" s="5" t="n"/>
      <c r="BC1028" s="5" t="n"/>
      <c r="BD1028" s="5" t="n"/>
      <c r="BE1028" s="5" t="n"/>
      <c r="BF1028" s="5" t="n"/>
      <c r="BG1028" s="5" t="n"/>
      <c r="BH1028" s="5" t="n"/>
      <c r="BI1028" s="5" t="n"/>
      <c r="BJ1028" s="5" t="n"/>
      <c r="BK1028" s="5" t="n"/>
      <c r="BL1028" s="5" t="n"/>
      <c r="BM1028" s="5" t="n"/>
      <c r="BN1028" s="5" t="n"/>
      <c r="BO1028" s="5" t="n"/>
      <c r="BP1028" s="5" t="n"/>
      <c r="BQ1028" s="5" t="n"/>
      <c r="BR1028" s="5" t="n"/>
      <c r="BS1028" s="5" t="n"/>
      <c r="BT1028" s="5" t="n"/>
      <c r="BU1028" s="5" t="n"/>
      <c r="BV1028" s="5" t="n"/>
      <c r="BW1028" s="5" t="n"/>
      <c r="BX1028" s="5" t="n"/>
      <c r="BY1028" s="5" t="n"/>
      <c r="BZ1028" s="5" t="n"/>
      <c r="CA1028" s="5" t="n"/>
      <c r="CB1028" s="5" t="n"/>
      <c r="CC1028" s="5" t="n"/>
      <c r="CD1028" s="5" t="n"/>
      <c r="CE1028" s="5" t="n"/>
      <c r="CF1028" s="5" t="n"/>
      <c r="CG1028" s="5" t="n"/>
      <c r="CH1028" s="5" t="n"/>
      <c r="CI1028" s="5" t="n"/>
      <c r="CJ1028" s="5" t="n"/>
      <c r="CK1028" s="5" t="n"/>
      <c r="CL1028" s="5" t="n"/>
      <c r="CM1028" s="5" t="n"/>
      <c r="CN1028" s="5" t="n"/>
      <c r="CO1028" s="5" t="n"/>
      <c r="CP1028" s="5" t="n"/>
      <c r="CQ1028" s="5" t="n"/>
      <c r="CR1028" s="5" t="n"/>
      <c r="CS1028" s="5" t="n"/>
      <c r="CT1028" s="5" t="n"/>
      <c r="CU1028" s="5" t="n"/>
      <c r="CV1028" s="5" t="n"/>
      <c r="CW1028" s="5" t="n"/>
      <c r="CX1028" s="5" t="n"/>
      <c r="CY1028" s="5" t="n"/>
      <c r="CZ1028" s="5" t="n"/>
      <c r="DA1028" s="5" t="n"/>
      <c r="DB1028" s="5" t="n"/>
      <c r="DC1028" s="5" t="n"/>
      <c r="DD1028" s="5" t="n"/>
      <c r="DE1028" s="5" t="n"/>
      <c r="DF1028" s="5" t="n"/>
      <c r="DG1028" s="5" t="n"/>
      <c r="DH1028" s="5" t="n"/>
      <c r="DI1028" s="5" t="n"/>
      <c r="DJ1028" s="5" t="n"/>
      <c r="DK1028" s="5" t="n"/>
      <c r="DL1028" s="5" t="n"/>
      <c r="DM1028" s="5" t="n"/>
      <c r="DN1028" s="5" t="n"/>
      <c r="DO1028" s="5" t="n"/>
      <c r="DP1028" s="5" t="n"/>
      <c r="DQ1028" s="5" t="n"/>
      <c r="DR1028" s="5" t="n"/>
      <c r="DS1028" s="5" t="n"/>
      <c r="DT1028" s="5" t="n"/>
      <c r="DU1028" s="5" t="n"/>
      <c r="DV1028" s="5" t="n"/>
      <c r="DW1028" s="5" t="n"/>
      <c r="DX1028" s="5" t="n"/>
      <c r="DY1028" s="5" t="n"/>
      <c r="DZ1028" s="5" t="n"/>
      <c r="EA1028" s="5" t="n"/>
      <c r="EB1028" s="5" t="n"/>
      <c r="EC1028" s="5" t="n"/>
      <c r="ED1028" s="5" t="n"/>
      <c r="EE1028" s="5" t="n"/>
      <c r="EF1028" s="5" t="n"/>
      <c r="EG1028" s="5" t="n"/>
      <c r="EH1028" s="5" t="n"/>
      <c r="EI1028" s="5" t="n"/>
      <c r="EJ1028" s="5" t="n"/>
      <c r="EK1028" s="5" t="n"/>
      <c r="EL1028" s="5" t="n"/>
      <c r="EM1028" s="5" t="n"/>
      <c r="EN1028" s="5" t="n"/>
      <c r="EO1028" s="5" t="n"/>
      <c r="EP1028" s="5" t="n"/>
      <c r="EQ1028" s="5" t="n"/>
      <c r="ER1028" s="5" t="n"/>
      <c r="ES1028" s="5" t="n"/>
      <c r="ET1028" s="5" t="n"/>
      <c r="EU1028" s="5" t="n"/>
      <c r="EV1028" s="5" t="n"/>
      <c r="EW1028" s="5" t="n"/>
      <c r="EX1028" s="5" t="n"/>
      <c r="EY1028" s="5" t="n"/>
      <c r="EZ1028" s="5" t="n"/>
      <c r="FA1028" s="5" t="n"/>
      <c r="FB1028" s="5" t="n"/>
      <c r="FC1028" s="5" t="n"/>
      <c r="FD1028" s="5" t="n"/>
      <c r="FE1028" s="5" t="n"/>
      <c r="FF1028" s="5" t="n"/>
      <c r="FG1028" s="5" t="n"/>
      <c r="FH1028" s="5" t="n"/>
      <c r="FI1028" s="5" t="n"/>
      <c r="FJ1028" s="5" t="n"/>
      <c r="FK1028" s="5" t="n"/>
      <c r="FL1028" s="5" t="n"/>
      <c r="FM1028" s="5" t="n"/>
      <c r="FN1028" s="5" t="n"/>
      <c r="FO1028" s="5" t="n"/>
      <c r="FP1028" s="5" t="n"/>
      <c r="FQ1028" s="5" t="n"/>
      <c r="FR1028" s="5" t="n"/>
      <c r="FS1028" s="5" t="n"/>
      <c r="FT1028" s="5" t="n"/>
      <c r="FU1028" s="5" t="n"/>
      <c r="FV1028" s="5" t="n"/>
      <c r="FW1028" s="5" t="n"/>
      <c r="FX1028" s="5" t="n"/>
      <c r="FY1028" s="5" t="n"/>
      <c r="FZ1028" s="5" t="n"/>
      <c r="GA1028" s="5" t="n"/>
      <c r="GB1028" s="5" t="n"/>
      <c r="GC1028" s="5" t="n"/>
      <c r="GD1028" s="5" t="n"/>
      <c r="GE1028" s="5" t="n"/>
      <c r="GF1028" s="5" t="n"/>
      <c r="GG1028" s="5" t="n"/>
      <c r="GH1028" s="5" t="n"/>
      <c r="GI1028" s="5" t="n"/>
      <c r="GJ1028" s="5" t="n"/>
      <c r="GK1028" s="5" t="n"/>
      <c r="GL1028" s="5" t="n"/>
      <c r="GM1028" s="5" t="n"/>
      <c r="GN1028" s="5" t="n"/>
      <c r="GO1028" s="5" t="n"/>
      <c r="GP1028" s="5" t="n"/>
      <c r="GQ1028" s="5" t="n"/>
      <c r="GR1028" s="5" t="n"/>
      <c r="GS1028" s="5" t="n"/>
      <c r="GT1028" s="5" t="n"/>
      <c r="GU1028" s="5" t="n"/>
      <c r="GV1028" s="5" t="n"/>
      <c r="GW1028" s="5" t="n"/>
      <c r="GX1028" s="5" t="n"/>
      <c r="GY1028" s="5" t="n"/>
      <c r="GZ1028" s="5" t="n"/>
      <c r="HA1028" s="5" t="n"/>
      <c r="HB1028" s="5" t="n"/>
      <c r="HC1028" s="5" t="n"/>
      <c r="HD1028" s="5" t="n"/>
      <c r="HE1028" s="5" t="n"/>
      <c r="HF1028" s="5" t="n"/>
      <c r="HG1028" s="5" t="n"/>
      <c r="HH1028" s="5" t="n"/>
      <c r="HI1028" s="5" t="n"/>
      <c r="HJ1028" s="5" t="n"/>
      <c r="HK1028" s="5" t="n"/>
      <c r="HL1028" s="5" t="n"/>
      <c r="HM1028" s="5" t="n"/>
      <c r="HN1028" s="5" t="n"/>
      <c r="HO1028" s="5" t="n"/>
      <c r="HP1028" s="5" t="n"/>
      <c r="HQ1028" s="5" t="n"/>
      <c r="HR1028" s="5" t="n"/>
      <c r="HS1028" s="5" t="n"/>
      <c r="HT1028" s="5" t="n"/>
      <c r="HU1028" s="5" t="n"/>
      <c r="HV1028" s="5" t="n"/>
      <c r="HW1028" s="5" t="n"/>
      <c r="HX1028" s="5" t="n"/>
      <c r="HY1028" s="5" t="n"/>
      <c r="HZ1028" s="5" t="n"/>
      <c r="IA1028" s="5" t="n"/>
      <c r="IB1028" s="5" t="n"/>
      <c r="IC1028" s="5" t="n"/>
      <c r="ID1028" s="5" t="n"/>
      <c r="IE1028" s="5" t="n"/>
      <c r="IF1028" s="5" t="n"/>
      <c r="IG1028" s="5" t="n"/>
      <c r="IH1028" s="5" t="n"/>
      <c r="II1028" s="5" t="n"/>
      <c r="IJ1028" s="5" t="n"/>
      <c r="IK1028" s="5" t="n"/>
      <c r="IL1028" s="5" t="n"/>
      <c r="IM1028" s="5" t="n"/>
      <c r="IN1028" s="5" t="n"/>
      <c r="IO1028" s="5" t="n"/>
      <c r="IP1028" s="5" t="n"/>
      <c r="IQ1028" s="5" t="n"/>
      <c r="IR1028" s="5" t="n"/>
      <c r="IS1028" s="5" t="n"/>
      <c r="IT1028" s="5" t="n"/>
      <c r="IU1028" s="5" t="n"/>
      <c r="IV1028" s="5" t="n"/>
      <c r="IW1028" s="5" t="n"/>
      <c r="IX1028" s="5" t="n"/>
      <c r="IY1028" s="5" t="n"/>
      <c r="IZ1028" s="5" t="n"/>
      <c r="JA1028" s="5" t="n"/>
      <c r="JB1028" s="5" t="n"/>
      <c r="JC1028" s="5" t="n"/>
      <c r="JD1028" s="5" t="n"/>
      <c r="JE1028" s="5" t="n"/>
      <c r="JF1028" s="5" t="n"/>
      <c r="JG1028" s="5" t="n"/>
      <c r="JH1028" s="5" t="n"/>
      <c r="JI1028" s="5" t="n"/>
      <c r="JJ1028" s="5" t="n"/>
      <c r="JK1028" s="5" t="n"/>
      <c r="JL1028" s="5" t="n"/>
      <c r="JM1028" s="5" t="n"/>
    </row>
    <row r="1029">
      <c r="A1029" s="5" t="n"/>
      <c r="B1029" s="5" t="n"/>
      <c r="C1029" s="5" t="n"/>
      <c r="D1029" s="5" t="n"/>
      <c r="E1029" s="5" t="n"/>
      <c r="F1029" s="5" t="n"/>
      <c r="G1029" s="5" t="n"/>
      <c r="H1029" s="5" t="n"/>
      <c r="I1029" s="5" t="n"/>
      <c r="J1029" s="5" t="n"/>
      <c r="K1029" s="5" t="n"/>
      <c r="L1029" s="5" t="n"/>
      <c r="M1029" s="5" t="n"/>
      <c r="N1029" s="5" t="n"/>
      <c r="O1029" s="5" t="n"/>
      <c r="P1029" s="5" t="n"/>
      <c r="Q1029" s="5" t="n"/>
      <c r="R1029" s="5" t="n"/>
      <c r="S1029" s="5" t="n"/>
      <c r="T1029" s="5" t="n"/>
      <c r="U1029" s="5" t="n"/>
      <c r="V1029" s="5" t="n"/>
      <c r="W1029" s="5" t="n"/>
      <c r="X1029" s="5" t="n"/>
      <c r="Y1029" s="5" t="n"/>
      <c r="Z1029" s="5" t="n"/>
      <c r="AA1029" s="5" t="n"/>
      <c r="AB1029" s="5" t="n"/>
      <c r="AC1029" s="5" t="n"/>
      <c r="AD1029" s="5" t="n"/>
      <c r="AE1029" s="5" t="n"/>
      <c r="AF1029" s="5" t="n"/>
      <c r="AG1029" s="5" t="n"/>
      <c r="AH1029" s="5" t="n"/>
      <c r="AI1029" s="5" t="n"/>
      <c r="AJ1029" s="5" t="n"/>
      <c r="AK1029" s="5" t="n"/>
      <c r="AL1029" s="5" t="n"/>
      <c r="AM1029" s="5" t="n"/>
      <c r="AN1029" s="5" t="n"/>
      <c r="AO1029" s="5" t="n"/>
      <c r="AP1029" s="5" t="n"/>
      <c r="AQ1029" s="5" t="n"/>
      <c r="AR1029" s="5" t="n"/>
      <c r="AS1029" s="5" t="n"/>
      <c r="AT1029" s="5" t="n"/>
      <c r="AU1029" s="5" t="n"/>
      <c r="AV1029" s="5" t="n"/>
      <c r="AW1029" s="5" t="n"/>
      <c r="AX1029" s="5" t="n"/>
      <c r="AY1029" s="5" t="n"/>
      <c r="AZ1029" s="5" t="n"/>
      <c r="BA1029" s="5" t="n"/>
      <c r="BB1029" s="5" t="n"/>
      <c r="BC1029" s="5" t="n"/>
      <c r="BD1029" s="5" t="n"/>
      <c r="BE1029" s="5" t="n"/>
      <c r="BF1029" s="5" t="n"/>
      <c r="BG1029" s="5" t="n"/>
      <c r="BH1029" s="5" t="n"/>
      <c r="BI1029" s="5" t="n"/>
      <c r="BJ1029" s="5" t="n"/>
      <c r="BK1029" s="5" t="n"/>
      <c r="BL1029" s="5" t="n"/>
      <c r="BM1029" s="5" t="n"/>
      <c r="BN1029" s="5" t="n"/>
      <c r="BO1029" s="5" t="n"/>
      <c r="BP1029" s="5" t="n"/>
      <c r="BQ1029" s="5" t="n"/>
      <c r="BR1029" s="5" t="n"/>
      <c r="BS1029" s="5" t="n"/>
      <c r="BT1029" s="5" t="n"/>
      <c r="BU1029" s="5" t="n"/>
      <c r="BV1029" s="5" t="n"/>
      <c r="BW1029" s="5" t="n"/>
      <c r="BX1029" s="5" t="n"/>
      <c r="BY1029" s="5" t="n"/>
      <c r="BZ1029" s="5" t="n"/>
      <c r="CA1029" s="5" t="n"/>
      <c r="CB1029" s="5" t="n"/>
      <c r="CC1029" s="5" t="n"/>
      <c r="CD1029" s="5" t="n"/>
      <c r="CE1029" s="5" t="n"/>
      <c r="CF1029" s="5" t="n"/>
      <c r="CG1029" s="5" t="n"/>
      <c r="CH1029" s="5" t="n"/>
      <c r="CI1029" s="5" t="n"/>
      <c r="CJ1029" s="5" t="n"/>
      <c r="CK1029" s="5" t="n"/>
      <c r="CL1029" s="5" t="n"/>
      <c r="CM1029" s="5" t="n"/>
      <c r="CN1029" s="5" t="n"/>
      <c r="CO1029" s="5" t="n"/>
      <c r="CP1029" s="5" t="n"/>
      <c r="CQ1029" s="5" t="n"/>
      <c r="CR1029" s="5" t="n"/>
      <c r="CS1029" s="5" t="n"/>
      <c r="CT1029" s="5" t="n"/>
      <c r="CU1029" s="5" t="n"/>
      <c r="CV1029" s="5" t="n"/>
      <c r="CW1029" s="5" t="n"/>
      <c r="CX1029" s="5" t="n"/>
      <c r="CY1029" s="5" t="n"/>
      <c r="CZ1029" s="5" t="n"/>
      <c r="DA1029" s="5" t="n"/>
      <c r="DB1029" s="5" t="n"/>
      <c r="DC1029" s="5" t="n"/>
      <c r="DD1029" s="5" t="n"/>
      <c r="DE1029" s="5" t="n"/>
      <c r="DF1029" s="5" t="n"/>
      <c r="DG1029" s="5" t="n"/>
      <c r="DH1029" s="5" t="n"/>
      <c r="DI1029" s="5" t="n"/>
      <c r="DJ1029" s="5" t="n"/>
      <c r="DK1029" s="5" t="n"/>
      <c r="DL1029" s="5" t="n"/>
      <c r="DM1029" s="5" t="n"/>
      <c r="DN1029" s="5" t="n"/>
      <c r="DO1029" s="5" t="n"/>
      <c r="DP1029" s="5" t="n"/>
      <c r="DQ1029" s="5" t="n"/>
      <c r="DR1029" s="5" t="n"/>
      <c r="DS1029" s="5" t="n"/>
      <c r="DT1029" s="5" t="n"/>
      <c r="DU1029" s="5" t="n"/>
      <c r="DV1029" s="5" t="n"/>
      <c r="DW1029" s="5" t="n"/>
      <c r="DX1029" s="5" t="n"/>
      <c r="DY1029" s="5" t="n"/>
      <c r="DZ1029" s="5" t="n"/>
      <c r="EA1029" s="5" t="n"/>
      <c r="EB1029" s="5" t="n"/>
      <c r="EC1029" s="5" t="n"/>
      <c r="ED1029" s="5" t="n"/>
      <c r="EE1029" s="5" t="n"/>
      <c r="EF1029" s="5" t="n"/>
      <c r="EG1029" s="5" t="n"/>
      <c r="EH1029" s="5" t="n"/>
      <c r="EI1029" s="5" t="n"/>
      <c r="EJ1029" s="5" t="n"/>
      <c r="EK1029" s="5" t="n"/>
      <c r="EL1029" s="5" t="n"/>
      <c r="EM1029" s="5" t="n"/>
      <c r="EN1029" s="5" t="n"/>
      <c r="EO1029" s="5" t="n"/>
      <c r="EP1029" s="5" t="n"/>
      <c r="EQ1029" s="5" t="n"/>
      <c r="ER1029" s="5" t="n"/>
      <c r="ES1029" s="5" t="n"/>
      <c r="ET1029" s="5" t="n"/>
      <c r="EU1029" s="5" t="n"/>
      <c r="EV1029" s="5" t="n"/>
      <c r="EW1029" s="5" t="n"/>
      <c r="EX1029" s="5" t="n"/>
      <c r="EY1029" s="5" t="n"/>
      <c r="EZ1029" s="5" t="n"/>
      <c r="FA1029" s="5" t="n"/>
      <c r="FB1029" s="5" t="n"/>
      <c r="FC1029" s="5" t="n"/>
      <c r="FD1029" s="5" t="n"/>
      <c r="FE1029" s="5" t="n"/>
      <c r="FF1029" s="5" t="n"/>
      <c r="FG1029" s="5" t="n"/>
      <c r="FH1029" s="5" t="n"/>
      <c r="FI1029" s="5" t="n"/>
      <c r="FJ1029" s="5" t="n"/>
      <c r="FK1029" s="5" t="n"/>
      <c r="FL1029" s="5" t="n"/>
      <c r="FM1029" s="5" t="n"/>
      <c r="FN1029" s="5" t="n"/>
      <c r="FO1029" s="5" t="n"/>
      <c r="FP1029" s="5" t="n"/>
      <c r="FQ1029" s="5" t="n"/>
      <c r="FR1029" s="5" t="n"/>
      <c r="FS1029" s="5" t="n"/>
      <c r="FT1029" s="5" t="n"/>
      <c r="FU1029" s="5" t="n"/>
      <c r="FV1029" s="5" t="n"/>
      <c r="FW1029" s="5" t="n"/>
      <c r="FX1029" s="5" t="n"/>
      <c r="FY1029" s="5" t="n"/>
      <c r="FZ1029" s="5" t="n"/>
      <c r="GA1029" s="5" t="n"/>
      <c r="GB1029" s="5" t="n"/>
      <c r="GC1029" s="5" t="n"/>
      <c r="GD1029" s="5" t="n"/>
      <c r="GE1029" s="5" t="n"/>
      <c r="GF1029" s="5" t="n"/>
      <c r="GG1029" s="5" t="n"/>
      <c r="GH1029" s="5" t="n"/>
      <c r="GI1029" s="5" t="n"/>
      <c r="GJ1029" s="5" t="n"/>
      <c r="GK1029" s="5" t="n"/>
      <c r="GL1029" s="5" t="n"/>
      <c r="GM1029" s="5" t="n"/>
      <c r="GN1029" s="5" t="n"/>
      <c r="GO1029" s="5" t="n"/>
      <c r="GP1029" s="5" t="n"/>
      <c r="GQ1029" s="5" t="n"/>
      <c r="GR1029" s="5" t="n"/>
      <c r="GS1029" s="5" t="n"/>
      <c r="GT1029" s="5" t="n"/>
      <c r="GU1029" s="5" t="n"/>
      <c r="GV1029" s="5" t="n"/>
      <c r="GW1029" s="5" t="n"/>
      <c r="GX1029" s="5" t="n"/>
      <c r="GY1029" s="5" t="n"/>
      <c r="GZ1029" s="5" t="n"/>
      <c r="HA1029" s="5" t="n"/>
      <c r="HB1029" s="5" t="n"/>
      <c r="HC1029" s="5" t="n"/>
      <c r="HD1029" s="5" t="n"/>
      <c r="HE1029" s="5" t="n"/>
      <c r="HF1029" s="5" t="n"/>
      <c r="HG1029" s="5" t="n"/>
      <c r="HH1029" s="5" t="n"/>
      <c r="HI1029" s="5" t="n"/>
      <c r="HJ1029" s="5" t="n"/>
      <c r="HK1029" s="5" t="n"/>
      <c r="HL1029" s="5" t="n"/>
      <c r="HM1029" s="5" t="n"/>
      <c r="HN1029" s="5" t="n"/>
      <c r="HO1029" s="5" t="n"/>
      <c r="HP1029" s="5" t="n"/>
      <c r="HQ1029" s="5" t="n"/>
      <c r="HR1029" s="5" t="n"/>
      <c r="HS1029" s="5" t="n"/>
      <c r="HT1029" s="5" t="n"/>
      <c r="HU1029" s="5" t="n"/>
      <c r="HV1029" s="5" t="n"/>
      <c r="HW1029" s="5" t="n"/>
      <c r="HX1029" s="5" t="n"/>
      <c r="HY1029" s="5" t="n"/>
      <c r="HZ1029" s="5" t="n"/>
      <c r="IA1029" s="5" t="n"/>
      <c r="IB1029" s="5" t="n"/>
      <c r="IC1029" s="5" t="n"/>
      <c r="ID1029" s="5" t="n"/>
      <c r="IE1029" s="5" t="n"/>
      <c r="IF1029" s="5" t="n"/>
      <c r="IG1029" s="5" t="n"/>
      <c r="IH1029" s="5" t="n"/>
      <c r="II1029" s="5" t="n"/>
      <c r="IJ1029" s="5" t="n"/>
      <c r="IK1029" s="5" t="n"/>
      <c r="IL1029" s="5" t="n"/>
      <c r="IM1029" s="5" t="n"/>
      <c r="IN1029" s="5" t="n"/>
      <c r="IO1029" s="5" t="n"/>
      <c r="IP1029" s="5" t="n"/>
      <c r="IQ1029" s="5" t="n"/>
      <c r="IR1029" s="5" t="n"/>
      <c r="IS1029" s="5" t="n"/>
      <c r="IT1029" s="5" t="n"/>
      <c r="IU1029" s="5" t="n"/>
      <c r="IV1029" s="5" t="n"/>
      <c r="IW1029" s="5" t="n"/>
      <c r="IX1029" s="5" t="n"/>
      <c r="IY1029" s="5" t="n"/>
      <c r="IZ1029" s="5" t="n"/>
      <c r="JA1029" s="5" t="n"/>
      <c r="JB1029" s="5" t="n"/>
      <c r="JC1029" s="5" t="n"/>
      <c r="JD1029" s="5" t="n"/>
      <c r="JE1029" s="5" t="n"/>
      <c r="JF1029" s="5" t="n"/>
      <c r="JG1029" s="5" t="n"/>
      <c r="JH1029" s="5" t="n"/>
      <c r="JI1029" s="5" t="n"/>
      <c r="JJ1029" s="5" t="n"/>
      <c r="JK1029" s="5" t="n"/>
      <c r="JL1029" s="5" t="n"/>
      <c r="JM1029" s="5" t="n"/>
    </row>
    <row r="1030">
      <c r="A1030" s="5" t="n"/>
      <c r="B1030" s="5" t="n"/>
      <c r="C1030" s="5" t="n"/>
      <c r="D1030" s="5" t="n"/>
      <c r="E1030" s="5" t="n"/>
      <c r="F1030" s="5" t="n"/>
      <c r="G1030" s="5" t="n"/>
      <c r="H1030" s="5" t="n"/>
      <c r="I1030" s="5" t="n"/>
      <c r="J1030" s="5" t="n"/>
      <c r="K1030" s="5" t="n"/>
      <c r="L1030" s="5" t="n"/>
      <c r="M1030" s="5" t="n"/>
      <c r="N1030" s="5" t="n"/>
      <c r="O1030" s="5" t="n"/>
      <c r="P1030" s="5" t="n"/>
      <c r="Q1030" s="5" t="n"/>
      <c r="R1030" s="5" t="n"/>
      <c r="S1030" s="5" t="n"/>
      <c r="T1030" s="5" t="n"/>
      <c r="U1030" s="5" t="n"/>
      <c r="V1030" s="5" t="n"/>
      <c r="W1030" s="5" t="n"/>
      <c r="X1030" s="5" t="n"/>
      <c r="Y1030" s="5" t="n"/>
      <c r="Z1030" s="5" t="n"/>
      <c r="AA1030" s="5" t="n"/>
      <c r="AB1030" s="5" t="n"/>
      <c r="AC1030" s="5" t="n"/>
      <c r="AD1030" s="5" t="n"/>
      <c r="AE1030" s="5" t="n"/>
      <c r="AF1030" s="5" t="n"/>
      <c r="AG1030" s="5" t="n"/>
      <c r="AH1030" s="5" t="n"/>
      <c r="AI1030" s="5" t="n"/>
      <c r="AJ1030" s="5" t="n"/>
      <c r="AK1030" s="5" t="n"/>
      <c r="AL1030" s="5" t="n"/>
      <c r="AM1030" s="5" t="n"/>
      <c r="AN1030" s="5" t="n"/>
      <c r="AO1030" s="5" t="n"/>
      <c r="AP1030" s="5" t="n"/>
      <c r="AQ1030" s="5" t="n"/>
      <c r="AR1030" s="5" t="n"/>
      <c r="AS1030" s="5" t="n"/>
      <c r="AT1030" s="5" t="n"/>
      <c r="AU1030" s="5" t="n"/>
      <c r="AV1030" s="5" t="n"/>
      <c r="AW1030" s="5" t="n"/>
      <c r="AX1030" s="5" t="n"/>
      <c r="AY1030" s="5" t="n"/>
      <c r="AZ1030" s="5" t="n"/>
      <c r="BA1030" s="5" t="n"/>
      <c r="BB1030" s="5" t="n"/>
      <c r="BC1030" s="5" t="n"/>
      <c r="BD1030" s="5" t="n"/>
      <c r="BE1030" s="5" t="n"/>
      <c r="BF1030" s="5" t="n"/>
      <c r="BG1030" s="5" t="n"/>
      <c r="BH1030" s="5" t="n"/>
      <c r="BI1030" s="5" t="n"/>
      <c r="BJ1030" s="5" t="n"/>
      <c r="BK1030" s="5" t="n"/>
      <c r="BL1030" s="5" t="n"/>
      <c r="BM1030" s="5" t="n"/>
      <c r="BN1030" s="5" t="n"/>
      <c r="BO1030" s="5" t="n"/>
      <c r="BP1030" s="5" t="n"/>
      <c r="BQ1030" s="5" t="n"/>
      <c r="BR1030" s="5" t="n"/>
      <c r="BS1030" s="5" t="n"/>
      <c r="BT1030" s="5" t="n"/>
      <c r="BU1030" s="5" t="n"/>
      <c r="BV1030" s="5" t="n"/>
      <c r="BW1030" s="5" t="n"/>
      <c r="BX1030" s="5" t="n"/>
      <c r="BY1030" s="5" t="n"/>
      <c r="BZ1030" s="5" t="n"/>
      <c r="CA1030" s="5" t="n"/>
      <c r="CB1030" s="5" t="n"/>
      <c r="CC1030" s="5" t="n"/>
      <c r="CD1030" s="5" t="n"/>
      <c r="CE1030" s="5" t="n"/>
      <c r="CF1030" s="5" t="n"/>
      <c r="CG1030" s="5" t="n"/>
      <c r="CH1030" s="5" t="n"/>
      <c r="CI1030" s="5" t="n"/>
      <c r="CJ1030" s="5" t="n"/>
      <c r="CK1030" s="5" t="n"/>
      <c r="CL1030" s="5" t="n"/>
      <c r="CM1030" s="5" t="n"/>
      <c r="CN1030" s="5" t="n"/>
      <c r="CO1030" s="5" t="n"/>
      <c r="CP1030" s="5" t="n"/>
      <c r="CQ1030" s="5" t="n"/>
      <c r="CR1030" s="5" t="n"/>
      <c r="CS1030" s="5" t="n"/>
      <c r="CT1030" s="5" t="n"/>
      <c r="CU1030" s="5" t="n"/>
      <c r="CV1030" s="5" t="n"/>
      <c r="CW1030" s="5" t="n"/>
      <c r="CX1030" s="5" t="n"/>
      <c r="CY1030" s="5" t="n"/>
      <c r="CZ1030" s="5" t="n"/>
      <c r="DA1030" s="5" t="n"/>
      <c r="DB1030" s="5" t="n"/>
      <c r="DC1030" s="5" t="n"/>
      <c r="DD1030" s="5" t="n"/>
      <c r="DE1030" s="5" t="n"/>
      <c r="DF1030" s="5" t="n"/>
      <c r="DG1030" s="5" t="n"/>
      <c r="DH1030" s="5" t="n"/>
      <c r="DI1030" s="5" t="n"/>
      <c r="DJ1030" s="5" t="n"/>
      <c r="DK1030" s="5" t="n"/>
      <c r="DL1030" s="5" t="n"/>
      <c r="DM1030" s="5" t="n"/>
      <c r="DN1030" s="5" t="n"/>
      <c r="DO1030" s="5" t="n"/>
      <c r="DP1030" s="5" t="n"/>
      <c r="DQ1030" s="5" t="n"/>
      <c r="DR1030" s="5" t="n"/>
      <c r="DS1030" s="5" t="n"/>
      <c r="DT1030" s="5" t="n"/>
      <c r="DU1030" s="5" t="n"/>
      <c r="DV1030" s="5" t="n"/>
      <c r="DW1030" s="5" t="n"/>
      <c r="DX1030" s="5" t="n"/>
      <c r="DY1030" s="5" t="n"/>
      <c r="DZ1030" s="5" t="n"/>
      <c r="EA1030" s="5" t="n"/>
      <c r="EB1030" s="5" t="n"/>
      <c r="EC1030" s="5" t="n"/>
      <c r="ED1030" s="5" t="n"/>
      <c r="EE1030" s="5" t="n"/>
      <c r="EF1030" s="5" t="n"/>
      <c r="EG1030" s="5" t="n"/>
      <c r="EH1030" s="5" t="n"/>
      <c r="EI1030" s="5" t="n"/>
      <c r="EJ1030" s="5" t="n"/>
      <c r="EK1030" s="5" t="n"/>
      <c r="EL1030" s="5" t="n"/>
      <c r="EM1030" s="5" t="n"/>
      <c r="EN1030" s="5" t="n"/>
      <c r="EO1030" s="5" t="n"/>
      <c r="EP1030" s="5" t="n"/>
      <c r="EQ1030" s="5" t="n"/>
      <c r="ER1030" s="5" t="n"/>
      <c r="ES1030" s="5" t="n"/>
      <c r="ET1030" s="5" t="n"/>
      <c r="EU1030" s="5" t="n"/>
      <c r="EV1030" s="5" t="n"/>
      <c r="EW1030" s="5" t="n"/>
      <c r="EX1030" s="5" t="n"/>
      <c r="EY1030" s="5" t="n"/>
      <c r="EZ1030" s="5" t="n"/>
      <c r="FA1030" s="5" t="n"/>
      <c r="FB1030" s="5" t="n"/>
      <c r="FC1030" s="5" t="n"/>
      <c r="FD1030" s="5" t="n"/>
      <c r="FE1030" s="5" t="n"/>
      <c r="FF1030" s="5" t="n"/>
      <c r="FG1030" s="5" t="n"/>
      <c r="FH1030" s="5" t="n"/>
      <c r="FI1030" s="5" t="n"/>
      <c r="FJ1030" s="5" t="n"/>
      <c r="FK1030" s="5" t="n"/>
      <c r="FL1030" s="5" t="n"/>
      <c r="FM1030" s="5" t="n"/>
      <c r="FN1030" s="5" t="n"/>
      <c r="FO1030" s="5" t="n"/>
      <c r="FP1030" s="5" t="n"/>
      <c r="FQ1030" s="5" t="n"/>
      <c r="FR1030" s="5" t="n"/>
      <c r="FS1030" s="5" t="n"/>
      <c r="FT1030" s="5" t="n"/>
      <c r="FU1030" s="5" t="n"/>
      <c r="FV1030" s="5" t="n"/>
      <c r="FW1030" s="5" t="n"/>
      <c r="FX1030" s="5" t="n"/>
      <c r="FY1030" s="5" t="n"/>
      <c r="FZ1030" s="5" t="n"/>
      <c r="GA1030" s="5" t="n"/>
      <c r="GB1030" s="5" t="n"/>
      <c r="GC1030" s="5" t="n"/>
      <c r="GD1030" s="5" t="n"/>
      <c r="GE1030" s="5" t="n"/>
      <c r="GF1030" s="5" t="n"/>
      <c r="GG1030" s="5" t="n"/>
      <c r="GH1030" s="5" t="n"/>
      <c r="GI1030" s="5" t="n"/>
      <c r="GJ1030" s="5" t="n"/>
      <c r="GK1030" s="5" t="n"/>
      <c r="GL1030" s="5" t="n"/>
      <c r="GM1030" s="5" t="n"/>
      <c r="GN1030" s="5" t="n"/>
      <c r="GO1030" s="5" t="n"/>
      <c r="GP1030" s="5" t="n"/>
      <c r="GQ1030" s="5" t="n"/>
      <c r="GR1030" s="5" t="n"/>
      <c r="GS1030" s="5" t="n"/>
      <c r="GT1030" s="5" t="n"/>
      <c r="GU1030" s="5" t="n"/>
      <c r="GV1030" s="5" t="n"/>
      <c r="GW1030" s="5" t="n"/>
      <c r="GX1030" s="5" t="n"/>
      <c r="GY1030" s="5" t="n"/>
      <c r="GZ1030" s="5" t="n"/>
      <c r="HA1030" s="5" t="n"/>
      <c r="HB1030" s="5" t="n"/>
      <c r="HC1030" s="5" t="n"/>
      <c r="HD1030" s="5" t="n"/>
      <c r="HE1030" s="5" t="n"/>
      <c r="HF1030" s="5" t="n"/>
      <c r="HG1030" s="5" t="n"/>
      <c r="HH1030" s="5" t="n"/>
      <c r="HI1030" s="5" t="n"/>
      <c r="HJ1030" s="5" t="n"/>
      <c r="HK1030" s="5" t="n"/>
      <c r="HL1030" s="5" t="n"/>
      <c r="HM1030" s="5" t="n"/>
      <c r="HN1030" s="5" t="n"/>
      <c r="HO1030" s="5" t="n"/>
      <c r="HP1030" s="5" t="n"/>
      <c r="HQ1030" s="5" t="n"/>
      <c r="HR1030" s="5" t="n"/>
      <c r="HS1030" s="5" t="n"/>
      <c r="HT1030" s="5" t="n"/>
      <c r="HU1030" s="5" t="n"/>
      <c r="HV1030" s="5" t="n"/>
      <c r="HW1030" s="5" t="n"/>
      <c r="HX1030" s="5" t="n"/>
      <c r="HY1030" s="5" t="n"/>
      <c r="HZ1030" s="5" t="n"/>
      <c r="IA1030" s="5" t="n"/>
      <c r="IB1030" s="5" t="n"/>
      <c r="IC1030" s="5" t="n"/>
      <c r="ID1030" s="5" t="n"/>
      <c r="IE1030" s="5" t="n"/>
      <c r="IF1030" s="5" t="n"/>
      <c r="IG1030" s="5" t="n"/>
      <c r="IH1030" s="5" t="n"/>
      <c r="II1030" s="5" t="n"/>
      <c r="IJ1030" s="5" t="n"/>
      <c r="IK1030" s="5" t="n"/>
      <c r="IL1030" s="5" t="n"/>
      <c r="IM1030" s="5" t="n"/>
      <c r="IN1030" s="5" t="n"/>
      <c r="IO1030" s="5" t="n"/>
      <c r="IP1030" s="5" t="n"/>
      <c r="IQ1030" s="5" t="n"/>
      <c r="IR1030" s="5" t="n"/>
      <c r="IS1030" s="5" t="n"/>
      <c r="IT1030" s="5" t="n"/>
      <c r="IU1030" s="5" t="n"/>
      <c r="IV1030" s="5" t="n"/>
      <c r="IW1030" s="5" t="n"/>
      <c r="IX1030" s="5" t="n"/>
      <c r="IY1030" s="5" t="n"/>
      <c r="IZ1030" s="5" t="n"/>
      <c r="JA1030" s="5" t="n"/>
      <c r="JB1030" s="5" t="n"/>
      <c r="JC1030" s="5" t="n"/>
      <c r="JD1030" s="5" t="n"/>
      <c r="JE1030" s="5" t="n"/>
      <c r="JF1030" s="5" t="n"/>
      <c r="JG1030" s="5" t="n"/>
      <c r="JH1030" s="5" t="n"/>
      <c r="JI1030" s="5" t="n"/>
      <c r="JJ1030" s="5" t="n"/>
      <c r="JK1030" s="5" t="n"/>
      <c r="JL1030" s="5" t="n"/>
      <c r="JM1030" s="5" t="n"/>
    </row>
    <row r="1031">
      <c r="A1031" s="5" t="n"/>
      <c r="B1031" s="5" t="n"/>
      <c r="C1031" s="5" t="n"/>
      <c r="D1031" s="5" t="n"/>
      <c r="E1031" s="5" t="n"/>
      <c r="F1031" s="5" t="n"/>
      <c r="G1031" s="5" t="n"/>
      <c r="H1031" s="5" t="n"/>
      <c r="I1031" s="5" t="n"/>
      <c r="J1031" s="5" t="n"/>
      <c r="K1031" s="5" t="n"/>
      <c r="L1031" s="5" t="n"/>
      <c r="M1031" s="5" t="n"/>
      <c r="N1031" s="5" t="n"/>
      <c r="O1031" s="5" t="n"/>
      <c r="P1031" s="5" t="n"/>
      <c r="Q1031" s="5" t="n"/>
      <c r="R1031" s="5" t="n"/>
      <c r="S1031" s="5" t="n"/>
      <c r="T1031" s="5" t="n"/>
      <c r="U1031" s="5" t="n"/>
      <c r="V1031" s="5" t="n"/>
      <c r="W1031" s="5" t="n"/>
      <c r="X1031" s="5" t="n"/>
      <c r="Y1031" s="5" t="n"/>
      <c r="Z1031" s="5" t="n"/>
      <c r="AA1031" s="5" t="n"/>
      <c r="AB1031" s="5" t="n"/>
      <c r="AC1031" s="5" t="n"/>
      <c r="AD1031" s="5" t="n"/>
      <c r="AE1031" s="5" t="n"/>
      <c r="AF1031" s="5" t="n"/>
      <c r="AG1031" s="5" t="n"/>
      <c r="AH1031" s="5" t="n"/>
      <c r="AI1031" s="5" t="n"/>
      <c r="AJ1031" s="5" t="n"/>
      <c r="AK1031" s="5" t="n"/>
      <c r="AL1031" s="5" t="n"/>
      <c r="AM1031" s="5" t="n"/>
      <c r="AN1031" s="5" t="n"/>
      <c r="AO1031" s="5" t="n"/>
      <c r="AP1031" s="5" t="n"/>
      <c r="AQ1031" s="5" t="n"/>
      <c r="AR1031" s="5" t="n"/>
      <c r="AS1031" s="5" t="n"/>
      <c r="AT1031" s="5" t="n"/>
      <c r="AU1031" s="5" t="n"/>
      <c r="AV1031" s="5" t="n"/>
      <c r="AW1031" s="5" t="n"/>
      <c r="AX1031" s="5" t="n"/>
      <c r="AY1031" s="5" t="n"/>
      <c r="AZ1031" s="5" t="n"/>
      <c r="BA1031" s="5" t="n"/>
      <c r="BB1031" s="5" t="n"/>
      <c r="BC1031" s="5" t="n"/>
      <c r="BD1031" s="5" t="n"/>
      <c r="BE1031" s="5" t="n"/>
      <c r="BF1031" s="5" t="n"/>
      <c r="BG1031" s="5" t="n"/>
      <c r="BH1031" s="5" t="n"/>
      <c r="BI1031" s="5" t="n"/>
      <c r="BJ1031" s="5" t="n"/>
      <c r="BK1031" s="5" t="n"/>
      <c r="BL1031" s="5" t="n"/>
      <c r="BM1031" s="5" t="n"/>
      <c r="BN1031" s="5" t="n"/>
      <c r="BO1031" s="5" t="n"/>
      <c r="BP1031" s="5" t="n"/>
      <c r="BQ1031" s="5" t="n"/>
      <c r="BR1031" s="5" t="n"/>
      <c r="BS1031" s="5" t="n"/>
      <c r="BT1031" s="5" t="n"/>
      <c r="BU1031" s="5" t="n"/>
      <c r="BV1031" s="5" t="n"/>
      <c r="BW1031" s="5" t="n"/>
      <c r="BX1031" s="5" t="n"/>
      <c r="BY1031" s="5" t="n"/>
      <c r="BZ1031" s="5" t="n"/>
      <c r="CA1031" s="5" t="n"/>
      <c r="CB1031" s="5" t="n"/>
      <c r="CC1031" s="5" t="n"/>
      <c r="CD1031" s="5" t="n"/>
      <c r="CE1031" s="5" t="n"/>
      <c r="CF1031" s="5" t="n"/>
      <c r="CG1031" s="5" t="n"/>
      <c r="CH1031" s="5" t="n"/>
      <c r="CI1031" s="5" t="n"/>
      <c r="CJ1031" s="5" t="n"/>
      <c r="CK1031" s="5" t="n"/>
      <c r="CL1031" s="5" t="n"/>
      <c r="CM1031" s="5" t="n"/>
      <c r="CN1031" s="5" t="n"/>
      <c r="CO1031" s="5" t="n"/>
      <c r="CP1031" s="5" t="n"/>
      <c r="CQ1031" s="5" t="n"/>
      <c r="CR1031" s="5" t="n"/>
      <c r="CS1031" s="5" t="n"/>
      <c r="CT1031" s="5" t="n"/>
      <c r="CU1031" s="5" t="n"/>
      <c r="CV1031" s="5" t="n"/>
      <c r="CW1031" s="5" t="n"/>
      <c r="CX1031" s="5" t="n"/>
      <c r="CY1031" s="5" t="n"/>
      <c r="CZ1031" s="5" t="n"/>
      <c r="DA1031" s="5" t="n"/>
      <c r="DB1031" s="5" t="n"/>
      <c r="DC1031" s="5" t="n"/>
      <c r="DD1031" s="5" t="n"/>
      <c r="DE1031" s="5" t="n"/>
      <c r="DF1031" s="5" t="n"/>
      <c r="DG1031" s="5" t="n"/>
      <c r="DH1031" s="5" t="n"/>
      <c r="DI1031" s="5" t="n"/>
      <c r="DJ1031" s="5" t="n"/>
      <c r="DK1031" s="5" t="n"/>
      <c r="DL1031" s="5" t="n"/>
      <c r="DM1031" s="5" t="n"/>
      <c r="DN1031" s="5" t="n"/>
      <c r="DO1031" s="5" t="n"/>
      <c r="DP1031" s="5" t="n"/>
      <c r="DQ1031" s="5" t="n"/>
      <c r="DR1031" s="5" t="n"/>
      <c r="DS1031" s="5" t="n"/>
      <c r="DT1031" s="5" t="n"/>
      <c r="DU1031" s="5" t="n"/>
      <c r="DV1031" s="5" t="n"/>
      <c r="DW1031" s="5" t="n"/>
      <c r="DX1031" s="5" t="n"/>
      <c r="DY1031" s="5" t="n"/>
      <c r="DZ1031" s="5" t="n"/>
      <c r="EA1031" s="5" t="n"/>
      <c r="EB1031" s="5" t="n"/>
      <c r="EC1031" s="5" t="n"/>
      <c r="ED1031" s="5" t="n"/>
      <c r="EE1031" s="5" t="n"/>
      <c r="EF1031" s="5" t="n"/>
      <c r="EG1031" s="5" t="n"/>
      <c r="EH1031" s="5" t="n"/>
      <c r="EI1031" s="5" t="n"/>
      <c r="EJ1031" s="5" t="n"/>
      <c r="EK1031" s="5" t="n"/>
      <c r="EL1031" s="5" t="n"/>
      <c r="EM1031" s="5" t="n"/>
      <c r="EN1031" s="5" t="n"/>
      <c r="EO1031" s="5" t="n"/>
      <c r="EP1031" s="5" t="n"/>
      <c r="EQ1031" s="5" t="n"/>
      <c r="ER1031" s="5" t="n"/>
      <c r="ES1031" s="5" t="n"/>
      <c r="ET1031" s="5" t="n"/>
      <c r="EU1031" s="5" t="n"/>
      <c r="EV1031" s="5" t="n"/>
      <c r="EW1031" s="5" t="n"/>
      <c r="EX1031" s="5" t="n"/>
      <c r="EY1031" s="5" t="n"/>
      <c r="EZ1031" s="5" t="n"/>
      <c r="FA1031" s="5" t="n"/>
      <c r="FB1031" s="5" t="n"/>
      <c r="FC1031" s="5" t="n"/>
      <c r="FD1031" s="5" t="n"/>
      <c r="FE1031" s="5" t="n"/>
      <c r="FF1031" s="5" t="n"/>
      <c r="FG1031" s="5" t="n"/>
      <c r="FH1031" s="5" t="n"/>
      <c r="FI1031" s="5" t="n"/>
      <c r="FJ1031" s="5" t="n"/>
      <c r="FK1031" s="5" t="n"/>
      <c r="FL1031" s="5" t="n"/>
      <c r="FM1031" s="5" t="n"/>
      <c r="FN1031" s="5" t="n"/>
      <c r="FO1031" s="5" t="n"/>
      <c r="FP1031" s="5" t="n"/>
      <c r="FQ1031" s="5" t="n"/>
      <c r="FR1031" s="5" t="n"/>
      <c r="FS1031" s="5" t="n"/>
      <c r="FT1031" s="5" t="n"/>
      <c r="FU1031" s="5" t="n"/>
      <c r="FV1031" s="5" t="n"/>
      <c r="FW1031" s="5" t="n"/>
      <c r="FX1031" s="5" t="n"/>
      <c r="FY1031" s="5" t="n"/>
      <c r="FZ1031" s="5" t="n"/>
      <c r="GA1031" s="5" t="n"/>
      <c r="GB1031" s="5" t="n"/>
      <c r="GC1031" s="5" t="n"/>
      <c r="GD1031" s="5" t="n"/>
      <c r="GE1031" s="5" t="n"/>
      <c r="GF1031" s="5" t="n"/>
      <c r="GG1031" s="5" t="n"/>
      <c r="GH1031" s="5" t="n"/>
      <c r="GI1031" s="5" t="n"/>
      <c r="GJ1031" s="5" t="n"/>
      <c r="GK1031" s="5" t="n"/>
      <c r="GL1031" s="5" t="n"/>
      <c r="GM1031" s="5" t="n"/>
      <c r="GN1031" s="5" t="n"/>
      <c r="GO1031" s="5" t="n"/>
      <c r="GP1031" s="5" t="n"/>
      <c r="GQ1031" s="5" t="n"/>
      <c r="GR1031" s="5" t="n"/>
      <c r="GS1031" s="5" t="n"/>
      <c r="GT1031" s="5" t="n"/>
      <c r="GU1031" s="5" t="n"/>
      <c r="GV1031" s="5" t="n"/>
      <c r="GW1031" s="5" t="n"/>
      <c r="GX1031" s="5" t="n"/>
      <c r="GY1031" s="5" t="n"/>
      <c r="GZ1031" s="5" t="n"/>
      <c r="HA1031" s="5" t="n"/>
      <c r="HB1031" s="5" t="n"/>
      <c r="HC1031" s="5" t="n"/>
      <c r="HD1031" s="5" t="n"/>
      <c r="HE1031" s="5" t="n"/>
      <c r="HF1031" s="5" t="n"/>
      <c r="HG1031" s="5" t="n"/>
      <c r="HH1031" s="5" t="n"/>
      <c r="HI1031" s="5" t="n"/>
      <c r="HJ1031" s="5" t="n"/>
      <c r="HK1031" s="5" t="n"/>
      <c r="HL1031" s="5" t="n"/>
      <c r="HM1031" s="5" t="n"/>
      <c r="HN1031" s="5" t="n"/>
      <c r="HO1031" s="5" t="n"/>
      <c r="HP1031" s="5" t="n"/>
      <c r="HQ1031" s="5" t="n"/>
      <c r="HR1031" s="5" t="n"/>
      <c r="HS1031" s="5" t="n"/>
      <c r="HT1031" s="5" t="n"/>
      <c r="HU1031" s="5" t="n"/>
      <c r="HV1031" s="5" t="n"/>
      <c r="HW1031" s="5" t="n"/>
      <c r="HX1031" s="5" t="n"/>
      <c r="HY1031" s="5" t="n"/>
      <c r="HZ1031" s="5" t="n"/>
      <c r="IA1031" s="5" t="n"/>
      <c r="IB1031" s="5" t="n"/>
      <c r="IC1031" s="5" t="n"/>
      <c r="ID1031" s="5" t="n"/>
      <c r="IE1031" s="5" t="n"/>
      <c r="IF1031" s="5" t="n"/>
      <c r="IG1031" s="5" t="n"/>
      <c r="IH1031" s="5" t="n"/>
      <c r="II1031" s="5" t="n"/>
      <c r="IJ1031" s="5" t="n"/>
      <c r="IK1031" s="5" t="n"/>
      <c r="IL1031" s="5" t="n"/>
      <c r="IM1031" s="5" t="n"/>
      <c r="IN1031" s="5" t="n"/>
      <c r="IO1031" s="5" t="n"/>
      <c r="IP1031" s="5" t="n"/>
      <c r="IQ1031" s="5" t="n"/>
      <c r="IR1031" s="5" t="n"/>
      <c r="IS1031" s="5" t="n"/>
      <c r="IT1031" s="5" t="n"/>
      <c r="IU1031" s="5" t="n"/>
      <c r="IV1031" s="5" t="n"/>
      <c r="IW1031" s="5" t="n"/>
      <c r="IX1031" s="5" t="n"/>
      <c r="IY1031" s="5" t="n"/>
      <c r="IZ1031" s="5" t="n"/>
      <c r="JA1031" s="5" t="n"/>
      <c r="JB1031" s="5" t="n"/>
      <c r="JC1031" s="5" t="n"/>
      <c r="JD1031" s="5" t="n"/>
      <c r="JE1031" s="5" t="n"/>
      <c r="JF1031" s="5" t="n"/>
      <c r="JG1031" s="5" t="n"/>
      <c r="JH1031" s="5" t="n"/>
      <c r="JI1031" s="5" t="n"/>
      <c r="JJ1031" s="5" t="n"/>
      <c r="JK1031" s="5" t="n"/>
      <c r="JL1031" s="5" t="n"/>
      <c r="JM1031" s="5" t="n"/>
    </row>
    <row r="1032">
      <c r="A1032" s="5" t="n"/>
      <c r="B1032" s="5" t="n"/>
      <c r="C1032" s="5" t="n"/>
      <c r="D1032" s="5" t="n"/>
      <c r="E1032" s="5" t="n"/>
      <c r="F1032" s="5" t="n"/>
      <c r="G1032" s="5" t="n"/>
      <c r="H1032" s="5" t="n"/>
      <c r="I1032" s="5" t="n"/>
      <c r="J1032" s="5" t="n"/>
      <c r="K1032" s="5" t="n"/>
      <c r="L1032" s="5" t="n"/>
      <c r="M1032" s="5" t="n"/>
      <c r="N1032" s="5" t="n"/>
      <c r="O1032" s="5" t="n"/>
      <c r="P1032" s="5" t="n"/>
      <c r="Q1032" s="5" t="n"/>
      <c r="R1032" s="5" t="n"/>
      <c r="S1032" s="5" t="n"/>
      <c r="T1032" s="5" t="n"/>
      <c r="U1032" s="5" t="n"/>
      <c r="V1032" s="5" t="n"/>
      <c r="W1032" s="5" t="n"/>
      <c r="X1032" s="5" t="n"/>
      <c r="Y1032" s="5" t="n"/>
      <c r="Z1032" s="5" t="n"/>
      <c r="AA1032" s="5" t="n"/>
      <c r="AB1032" s="5" t="n"/>
      <c r="AC1032" s="5" t="n"/>
      <c r="AD1032" s="5" t="n"/>
      <c r="AE1032" s="5" t="n"/>
      <c r="AF1032" s="5" t="n"/>
      <c r="AG1032" s="5" t="n"/>
      <c r="AH1032" s="5" t="n"/>
      <c r="AI1032" s="5" t="n"/>
      <c r="AJ1032" s="5" t="n"/>
      <c r="AK1032" s="5" t="n"/>
      <c r="AL1032" s="5" t="n"/>
      <c r="AM1032" s="5" t="n"/>
      <c r="AN1032" s="5" t="n"/>
      <c r="AO1032" s="5" t="n"/>
      <c r="AP1032" s="5" t="n"/>
      <c r="AQ1032" s="5" t="n"/>
      <c r="AR1032" s="5" t="n"/>
      <c r="AS1032" s="5" t="n"/>
      <c r="AT1032" s="5" t="n"/>
      <c r="AU1032" s="5" t="n"/>
      <c r="AV1032" s="5" t="n"/>
      <c r="AW1032" s="5" t="n"/>
      <c r="AX1032" s="5" t="n"/>
      <c r="AY1032" s="5" t="n"/>
      <c r="AZ1032" s="5" t="n"/>
      <c r="BA1032" s="5" t="n"/>
      <c r="BB1032" s="5" t="n"/>
      <c r="BC1032" s="5" t="n"/>
      <c r="BD1032" s="5" t="n"/>
      <c r="BE1032" s="5" t="n"/>
      <c r="BF1032" s="5" t="n"/>
      <c r="BG1032" s="5" t="n"/>
      <c r="BH1032" s="5" t="n"/>
      <c r="BI1032" s="5" t="n"/>
      <c r="BJ1032" s="5" t="n"/>
      <c r="BK1032" s="5" t="n"/>
      <c r="BL1032" s="5" t="n"/>
      <c r="BM1032" s="5" t="n"/>
      <c r="BN1032" s="5" t="n"/>
      <c r="BO1032" s="5" t="n"/>
      <c r="BP1032" s="5" t="n"/>
      <c r="BQ1032" s="5" t="n"/>
      <c r="BR1032" s="5" t="n"/>
      <c r="BS1032" s="5" t="n"/>
      <c r="BT1032" s="5" t="n"/>
      <c r="BU1032" s="5" t="n"/>
      <c r="BV1032" s="5" t="n"/>
      <c r="BW1032" s="5" t="n"/>
      <c r="BX1032" s="5" t="n"/>
      <c r="BY1032" s="5" t="n"/>
      <c r="BZ1032" s="5" t="n"/>
      <c r="CA1032" s="5" t="n"/>
      <c r="CB1032" s="5" t="n"/>
      <c r="CC1032" s="5" t="n"/>
      <c r="CD1032" s="5" t="n"/>
      <c r="CE1032" s="5" t="n"/>
      <c r="CF1032" s="5" t="n"/>
      <c r="CG1032" s="5" t="n"/>
      <c r="CH1032" s="5" t="n"/>
      <c r="CI1032" s="5" t="n"/>
      <c r="CJ1032" s="5" t="n"/>
      <c r="CK1032" s="5" t="n"/>
      <c r="CL1032" s="5" t="n"/>
      <c r="CM1032" s="5" t="n"/>
      <c r="CN1032" s="5" t="n"/>
      <c r="CO1032" s="5" t="n"/>
      <c r="CP1032" s="5" t="n"/>
      <c r="CQ1032" s="5" t="n"/>
      <c r="CR1032" s="5" t="n"/>
      <c r="CS1032" s="5" t="n"/>
      <c r="CT1032" s="5" t="n"/>
      <c r="CU1032" s="5" t="n"/>
      <c r="CV1032" s="5" t="n"/>
      <c r="CW1032" s="5" t="n"/>
      <c r="CX1032" s="5" t="n"/>
      <c r="CY1032" s="5" t="n"/>
      <c r="CZ1032" s="5" t="n"/>
      <c r="DA1032" s="5" t="n"/>
      <c r="DB1032" s="5" t="n"/>
      <c r="DC1032" s="5" t="n"/>
      <c r="DD1032" s="5" t="n"/>
      <c r="DE1032" s="5" t="n"/>
      <c r="DF1032" s="5" t="n"/>
      <c r="DG1032" s="5" t="n"/>
      <c r="DH1032" s="5" t="n"/>
      <c r="DI1032" s="5" t="n"/>
      <c r="DJ1032" s="5" t="n"/>
      <c r="DK1032" s="5" t="n"/>
      <c r="DL1032" s="5" t="n"/>
      <c r="DM1032" s="5" t="n"/>
      <c r="DN1032" s="5" t="n"/>
      <c r="DO1032" s="5" t="n"/>
      <c r="DP1032" s="5" t="n"/>
      <c r="DQ1032" s="5" t="n"/>
      <c r="DR1032" s="5" t="n"/>
      <c r="DS1032" s="5" t="n"/>
      <c r="DT1032" s="5" t="n"/>
      <c r="DU1032" s="5" t="n"/>
      <c r="DV1032" s="5" t="n"/>
      <c r="DW1032" s="5" t="n"/>
      <c r="DX1032" s="5" t="n"/>
      <c r="DY1032" s="5" t="n"/>
      <c r="DZ1032" s="5" t="n"/>
      <c r="EA1032" s="5" t="n"/>
      <c r="EB1032" s="5" t="n"/>
      <c r="EC1032" s="5" t="n"/>
      <c r="ED1032" s="5" t="n"/>
      <c r="EE1032" s="5" t="n"/>
      <c r="EF1032" s="5" t="n"/>
      <c r="EG1032" s="5" t="n"/>
      <c r="EH1032" s="5" t="n"/>
      <c r="EI1032" s="5" t="n"/>
      <c r="EJ1032" s="5" t="n"/>
      <c r="EK1032" s="5" t="n"/>
      <c r="EL1032" s="5" t="n"/>
      <c r="EM1032" s="5" t="n"/>
      <c r="EN1032" s="5" t="n"/>
      <c r="EO1032" s="5" t="n"/>
      <c r="EP1032" s="5" t="n"/>
      <c r="EQ1032" s="5" t="n"/>
      <c r="ER1032" s="5" t="n"/>
      <c r="ES1032" s="5" t="n"/>
      <c r="ET1032" s="5" t="n"/>
      <c r="EU1032" s="5" t="n"/>
      <c r="EV1032" s="5" t="n"/>
      <c r="EW1032" s="5" t="n"/>
      <c r="EX1032" s="5" t="n"/>
      <c r="EY1032" s="5" t="n"/>
      <c r="EZ1032" s="5" t="n"/>
      <c r="FA1032" s="5" t="n"/>
      <c r="FB1032" s="5" t="n"/>
      <c r="FC1032" s="5" t="n"/>
      <c r="FD1032" s="5" t="n"/>
      <c r="FE1032" s="5" t="n"/>
      <c r="FF1032" s="5" t="n"/>
      <c r="FG1032" s="5" t="n"/>
      <c r="FH1032" s="5" t="n"/>
      <c r="FI1032" s="5" t="n"/>
      <c r="FJ1032" s="5" t="n"/>
      <c r="FK1032" s="5" t="n"/>
      <c r="FL1032" s="5" t="n"/>
      <c r="FM1032" s="5" t="n"/>
      <c r="FN1032" s="5" t="n"/>
      <c r="FO1032" s="5" t="n"/>
      <c r="FP1032" s="5" t="n"/>
      <c r="FQ1032" s="5" t="n"/>
      <c r="FR1032" s="5" t="n"/>
      <c r="FS1032" s="5" t="n"/>
      <c r="FT1032" s="5" t="n"/>
      <c r="FU1032" s="5" t="n"/>
      <c r="FV1032" s="5" t="n"/>
      <c r="FW1032" s="5" t="n"/>
      <c r="FX1032" s="5" t="n"/>
      <c r="FY1032" s="5" t="n"/>
      <c r="FZ1032" s="5" t="n"/>
      <c r="GA1032" s="5" t="n"/>
      <c r="GB1032" s="5" t="n"/>
      <c r="GC1032" s="5" t="n"/>
      <c r="GD1032" s="5" t="n"/>
      <c r="GE1032" s="5" t="n"/>
      <c r="GF1032" s="5" t="n"/>
      <c r="GG1032" s="5" t="n"/>
      <c r="GH1032" s="5" t="n"/>
      <c r="GI1032" s="5" t="n"/>
      <c r="GJ1032" s="5" t="n"/>
      <c r="GK1032" s="5" t="n"/>
      <c r="GL1032" s="5" t="n"/>
      <c r="GM1032" s="5" t="n"/>
      <c r="GN1032" s="5" t="n"/>
      <c r="GO1032" s="5" t="n"/>
      <c r="GP1032" s="5" t="n"/>
      <c r="GQ1032" s="5" t="n"/>
      <c r="GR1032" s="5" t="n"/>
      <c r="GS1032" s="5" t="n"/>
      <c r="GT1032" s="5" t="n"/>
      <c r="GU1032" s="5" t="n"/>
      <c r="GV1032" s="5" t="n"/>
      <c r="GW1032" s="5" t="n"/>
      <c r="GX1032" s="5" t="n"/>
      <c r="GY1032" s="5" t="n"/>
      <c r="GZ1032" s="5" t="n"/>
      <c r="HA1032" s="5" t="n"/>
      <c r="HB1032" s="5" t="n"/>
      <c r="HC1032" s="5" t="n"/>
      <c r="HD1032" s="5" t="n"/>
      <c r="HE1032" s="5" t="n"/>
      <c r="HF1032" s="5" t="n"/>
      <c r="HG1032" s="5" t="n"/>
      <c r="HH1032" s="5" t="n"/>
      <c r="HI1032" s="5" t="n"/>
      <c r="HJ1032" s="5" t="n"/>
      <c r="HK1032" s="5" t="n"/>
      <c r="HL1032" s="5" t="n"/>
      <c r="HM1032" s="5" t="n"/>
      <c r="HN1032" s="5" t="n"/>
      <c r="HO1032" s="5" t="n"/>
      <c r="HP1032" s="5" t="n"/>
      <c r="HQ1032" s="5" t="n"/>
      <c r="HR1032" s="5" t="n"/>
      <c r="HS1032" s="5" t="n"/>
      <c r="HT1032" s="5" t="n"/>
      <c r="HU1032" s="5" t="n"/>
      <c r="HV1032" s="5" t="n"/>
      <c r="HW1032" s="5" t="n"/>
      <c r="HX1032" s="5" t="n"/>
      <c r="HY1032" s="5" t="n"/>
      <c r="HZ1032" s="5" t="n"/>
      <c r="IA1032" s="5" t="n"/>
      <c r="IB1032" s="5" t="n"/>
      <c r="IC1032" s="5" t="n"/>
      <c r="ID1032" s="5" t="n"/>
      <c r="IE1032" s="5" t="n"/>
      <c r="IF1032" s="5" t="n"/>
      <c r="IG1032" s="5" t="n"/>
      <c r="IH1032" s="5" t="n"/>
      <c r="II1032" s="5" t="n"/>
      <c r="IJ1032" s="5" t="n"/>
      <c r="IK1032" s="5" t="n"/>
      <c r="IL1032" s="5" t="n"/>
      <c r="IM1032" s="5" t="n"/>
      <c r="IN1032" s="5" t="n"/>
      <c r="IO1032" s="5" t="n"/>
      <c r="IP1032" s="5" t="n"/>
      <c r="IQ1032" s="5" t="n"/>
      <c r="IR1032" s="5" t="n"/>
      <c r="IS1032" s="5" t="n"/>
      <c r="IT1032" s="5" t="n"/>
      <c r="IU1032" s="5" t="n"/>
      <c r="IV1032" s="5" t="n"/>
      <c r="IW1032" s="5" t="n"/>
      <c r="IX1032" s="5" t="n"/>
      <c r="IY1032" s="5" t="n"/>
      <c r="IZ1032" s="5" t="n"/>
      <c r="JA1032" s="5" t="n"/>
      <c r="JB1032" s="5" t="n"/>
      <c r="JC1032" s="5" t="n"/>
      <c r="JD1032" s="5" t="n"/>
      <c r="JE1032" s="5" t="n"/>
      <c r="JF1032" s="5" t="n"/>
      <c r="JG1032" s="5" t="n"/>
      <c r="JH1032" s="5" t="n"/>
      <c r="JI1032" s="5" t="n"/>
      <c r="JJ1032" s="5" t="n"/>
      <c r="JK1032" s="5" t="n"/>
      <c r="JL1032" s="5" t="n"/>
      <c r="JM1032" s="5" t="n"/>
    </row>
    <row r="1033">
      <c r="A1033" s="5" t="n"/>
      <c r="B1033" s="5" t="n"/>
      <c r="C1033" s="5" t="n"/>
      <c r="D1033" s="5" t="n"/>
      <c r="E1033" s="5" t="n"/>
      <c r="F1033" s="5" t="n"/>
      <c r="G1033" s="5" t="n"/>
      <c r="H1033" s="5" t="n"/>
      <c r="I1033" s="5" t="n"/>
      <c r="J1033" s="5" t="n"/>
      <c r="K1033" s="5" t="n"/>
      <c r="L1033" s="5" t="n"/>
      <c r="M1033" s="5" t="n"/>
      <c r="N1033" s="5" t="n"/>
      <c r="O1033" s="5" t="n"/>
      <c r="P1033" s="5" t="n"/>
      <c r="Q1033" s="5" t="n"/>
      <c r="R1033" s="5" t="n"/>
      <c r="S1033" s="5" t="n"/>
      <c r="T1033" s="5" t="n"/>
      <c r="U1033" s="5" t="n"/>
      <c r="V1033" s="5" t="n"/>
      <c r="W1033" s="5" t="n"/>
      <c r="X1033" s="5" t="n"/>
      <c r="Y1033" s="5" t="n"/>
      <c r="Z1033" s="5" t="n"/>
      <c r="AA1033" s="5" t="n"/>
      <c r="AB1033" s="5" t="n"/>
      <c r="AC1033" s="5" t="n"/>
      <c r="AD1033" s="5" t="n"/>
      <c r="AE1033" s="5" t="n"/>
      <c r="AF1033" s="5" t="n"/>
      <c r="AG1033" s="5" t="n"/>
      <c r="AH1033" s="5" t="n"/>
      <c r="AI1033" s="5" t="n"/>
      <c r="AJ1033" s="5" t="n"/>
      <c r="AK1033" s="5" t="n"/>
      <c r="AL1033" s="5" t="n"/>
      <c r="AM1033" s="5" t="n"/>
      <c r="AN1033" s="5" t="n"/>
      <c r="AO1033" s="5" t="n"/>
      <c r="AP1033" s="5" t="n"/>
      <c r="AQ1033" s="5" t="n"/>
      <c r="AR1033" s="5" t="n"/>
      <c r="AS1033" s="5" t="n"/>
      <c r="AT1033" s="5" t="n"/>
      <c r="AU1033" s="5" t="n"/>
      <c r="AV1033" s="5" t="n"/>
      <c r="AW1033" s="5" t="n"/>
      <c r="AX1033" s="5" t="n"/>
      <c r="AY1033" s="5" t="n"/>
      <c r="AZ1033" s="5" t="n"/>
      <c r="BA1033" s="5" t="n"/>
      <c r="BB1033" s="5" t="n"/>
      <c r="BC1033" s="5" t="n"/>
      <c r="BD1033" s="5" t="n"/>
      <c r="BE1033" s="5" t="n"/>
      <c r="BF1033" s="5" t="n"/>
      <c r="BG1033" s="5" t="n"/>
      <c r="BH1033" s="5" t="n"/>
      <c r="BI1033" s="5" t="n"/>
      <c r="BJ1033" s="5" t="n"/>
      <c r="BK1033" s="5" t="n"/>
      <c r="BL1033" s="5" t="n"/>
      <c r="BM1033" s="5" t="n"/>
      <c r="BN1033" s="5" t="n"/>
      <c r="BO1033" s="5" t="n"/>
      <c r="BP1033" s="5" t="n"/>
      <c r="BQ1033" s="5" t="n"/>
      <c r="BR1033" s="5" t="n"/>
      <c r="BS1033" s="5" t="n"/>
      <c r="BT1033" s="5" t="n"/>
      <c r="BU1033" s="5" t="n"/>
      <c r="BV1033" s="5" t="n"/>
      <c r="BW1033" s="5" t="n"/>
      <c r="BX1033" s="5" t="n"/>
      <c r="BY1033" s="5" t="n"/>
      <c r="BZ1033" s="5" t="n"/>
      <c r="CA1033" s="5" t="n"/>
      <c r="CB1033" s="5" t="n"/>
      <c r="CC1033" s="5" t="n"/>
      <c r="CD1033" s="5" t="n"/>
      <c r="CE1033" s="5" t="n"/>
      <c r="CF1033" s="5" t="n"/>
      <c r="CG1033" s="5" t="n"/>
      <c r="CH1033" s="5" t="n"/>
      <c r="CI1033" s="5" t="n"/>
      <c r="CJ1033" s="5" t="n"/>
      <c r="CK1033" s="5" t="n"/>
      <c r="CL1033" s="5" t="n"/>
      <c r="CM1033" s="5" t="n"/>
      <c r="CN1033" s="5" t="n"/>
      <c r="CO1033" s="5" t="n"/>
      <c r="CP1033" s="5" t="n"/>
      <c r="CQ1033" s="5" t="n"/>
      <c r="CR1033" s="5" t="n"/>
      <c r="CS1033" s="5" t="n"/>
      <c r="CT1033" s="5" t="n"/>
      <c r="CU1033" s="5" t="n"/>
      <c r="CV1033" s="5" t="n"/>
      <c r="CW1033" s="5" t="n"/>
      <c r="CX1033" s="5" t="n"/>
      <c r="CY1033" s="5" t="n"/>
      <c r="CZ1033" s="5" t="n"/>
      <c r="DA1033" s="5" t="n"/>
      <c r="DB1033" s="5" t="n"/>
      <c r="DC1033" s="5" t="n"/>
      <c r="DD1033" s="5" t="n"/>
      <c r="DE1033" s="5" t="n"/>
      <c r="DF1033" s="5" t="n"/>
      <c r="DG1033" s="5" t="n"/>
      <c r="DH1033" s="5" t="n"/>
      <c r="DI1033" s="5" t="n"/>
      <c r="DJ1033" s="5" t="n"/>
      <c r="DK1033" s="5" t="n"/>
      <c r="DL1033" s="5" t="n"/>
      <c r="DM1033" s="5" t="n"/>
      <c r="DN1033" s="5" t="n"/>
      <c r="DO1033" s="5" t="n"/>
      <c r="DP1033" s="5" t="n"/>
      <c r="DQ1033" s="5" t="n"/>
      <c r="DR1033" s="5" t="n"/>
      <c r="DS1033" s="5" t="n"/>
      <c r="DT1033" s="5" t="n"/>
      <c r="DU1033" s="5" t="n"/>
      <c r="DV1033" s="5" t="n"/>
      <c r="DW1033" s="5" t="n"/>
      <c r="DX1033" s="5" t="n"/>
      <c r="DY1033" s="5" t="n"/>
      <c r="DZ1033" s="5" t="n"/>
      <c r="EA1033" s="5" t="n"/>
      <c r="EB1033" s="5" t="n"/>
      <c r="EC1033" s="5" t="n"/>
      <c r="ED1033" s="5" t="n"/>
      <c r="EE1033" s="5" t="n"/>
      <c r="EF1033" s="5" t="n"/>
      <c r="EG1033" s="5" t="n"/>
      <c r="EH1033" s="5" t="n"/>
      <c r="EI1033" s="5" t="n"/>
      <c r="EJ1033" s="5" t="n"/>
      <c r="EK1033" s="5" t="n"/>
      <c r="EL1033" s="5" t="n"/>
      <c r="EM1033" s="5" t="n"/>
      <c r="EN1033" s="5" t="n"/>
      <c r="EO1033" s="5" t="n"/>
      <c r="EP1033" s="5" t="n"/>
      <c r="EQ1033" s="5" t="n"/>
      <c r="ER1033" s="5" t="n"/>
      <c r="ES1033" s="5" t="n"/>
      <c r="ET1033" s="5" t="n"/>
      <c r="EU1033" s="5" t="n"/>
      <c r="EV1033" s="5" t="n"/>
      <c r="EW1033" s="5" t="n"/>
      <c r="EX1033" s="5" t="n"/>
      <c r="EY1033" s="5" t="n"/>
      <c r="EZ1033" s="5" t="n"/>
      <c r="FA1033" s="5" t="n"/>
      <c r="FB1033" s="5" t="n"/>
      <c r="FC1033" s="5" t="n"/>
      <c r="FD1033" s="5" t="n"/>
      <c r="FE1033" s="5" t="n"/>
      <c r="FF1033" s="5" t="n"/>
      <c r="FG1033" s="5" t="n"/>
      <c r="FH1033" s="5" t="n"/>
      <c r="FI1033" s="5" t="n"/>
      <c r="FJ1033" s="5" t="n"/>
      <c r="FK1033" s="5" t="n"/>
      <c r="FL1033" s="5" t="n"/>
      <c r="FM1033" s="5" t="n"/>
      <c r="FN1033" s="5" t="n"/>
      <c r="FO1033" s="5" t="n"/>
      <c r="FP1033" s="5" t="n"/>
      <c r="FQ1033" s="5" t="n"/>
      <c r="FR1033" s="5" t="n"/>
      <c r="FS1033" s="5" t="n"/>
      <c r="FT1033" s="5" t="n"/>
      <c r="FU1033" s="5" t="n"/>
      <c r="FV1033" s="5" t="n"/>
      <c r="FW1033" s="5" t="n"/>
      <c r="FX1033" s="5" t="n"/>
      <c r="FY1033" s="5" t="n"/>
      <c r="FZ1033" s="5" t="n"/>
      <c r="GA1033" s="5" t="n"/>
      <c r="GB1033" s="5" t="n"/>
      <c r="GC1033" s="5" t="n"/>
      <c r="GD1033" s="5" t="n"/>
      <c r="GE1033" s="5" t="n"/>
      <c r="GF1033" s="5" t="n"/>
      <c r="GG1033" s="5" t="n"/>
      <c r="GH1033" s="5" t="n"/>
      <c r="GI1033" s="5" t="n"/>
      <c r="GJ1033" s="5" t="n"/>
      <c r="GK1033" s="5" t="n"/>
      <c r="GL1033" s="5" t="n"/>
      <c r="GM1033" s="5" t="n"/>
      <c r="GN1033" s="5" t="n"/>
      <c r="GO1033" s="5" t="n"/>
      <c r="GP1033" s="5" t="n"/>
      <c r="GQ1033" s="5" t="n"/>
      <c r="GR1033" s="5" t="n"/>
      <c r="GS1033" s="5" t="n"/>
      <c r="GT1033" s="5" t="n"/>
      <c r="GU1033" s="5" t="n"/>
      <c r="GV1033" s="5" t="n"/>
      <c r="GW1033" s="5" t="n"/>
      <c r="GX1033" s="5" t="n"/>
      <c r="GY1033" s="5" t="n"/>
      <c r="GZ1033" s="5" t="n"/>
      <c r="HA1033" s="5" t="n"/>
      <c r="HB1033" s="5" t="n"/>
      <c r="HC1033" s="5" t="n"/>
      <c r="HD1033" s="5" t="n"/>
      <c r="HE1033" s="5" t="n"/>
      <c r="HF1033" s="5" t="n"/>
      <c r="HG1033" s="5" t="n"/>
      <c r="HH1033" s="5" t="n"/>
      <c r="HI1033" s="5" t="n"/>
      <c r="HJ1033" s="5" t="n"/>
      <c r="HK1033" s="5" t="n"/>
      <c r="HL1033" s="5" t="n"/>
      <c r="HM1033" s="5" t="n"/>
      <c r="HN1033" s="5" t="n"/>
      <c r="HO1033" s="5" t="n"/>
      <c r="HP1033" s="5" t="n"/>
      <c r="HQ1033" s="5" t="n"/>
      <c r="HR1033" s="5" t="n"/>
      <c r="HS1033" s="5" t="n"/>
      <c r="HT1033" s="5" t="n"/>
      <c r="HU1033" s="5" t="n"/>
      <c r="HV1033" s="5" t="n"/>
      <c r="HW1033" s="5" t="n"/>
      <c r="HX1033" s="5" t="n"/>
      <c r="HY1033" s="5" t="n"/>
      <c r="HZ1033" s="5" t="n"/>
      <c r="IA1033" s="5" t="n"/>
      <c r="IB1033" s="5" t="n"/>
      <c r="IC1033" s="5" t="n"/>
      <c r="ID1033" s="5" t="n"/>
      <c r="IE1033" s="5" t="n"/>
      <c r="IF1033" s="5" t="n"/>
      <c r="IG1033" s="5" t="n"/>
      <c r="IH1033" s="5" t="n"/>
      <c r="II1033" s="5" t="n"/>
      <c r="IJ1033" s="5" t="n"/>
      <c r="IK1033" s="5" t="n"/>
      <c r="IL1033" s="5" t="n"/>
      <c r="IM1033" s="5" t="n"/>
      <c r="IN1033" s="5" t="n"/>
      <c r="IO1033" s="5" t="n"/>
      <c r="IP1033" s="5" t="n"/>
      <c r="IQ1033" s="5" t="n"/>
      <c r="IR1033" s="5" t="n"/>
      <c r="IS1033" s="5" t="n"/>
      <c r="IT1033" s="5" t="n"/>
      <c r="IU1033" s="5" t="n"/>
      <c r="IV1033" s="5" t="n"/>
      <c r="IW1033" s="5" t="n"/>
      <c r="IX1033" s="5" t="n"/>
      <c r="IY1033" s="5" t="n"/>
      <c r="IZ1033" s="5" t="n"/>
      <c r="JA1033" s="5" t="n"/>
      <c r="JB1033" s="5" t="n"/>
      <c r="JC1033" s="5" t="n"/>
      <c r="JD1033" s="5" t="n"/>
      <c r="JE1033" s="5" t="n"/>
      <c r="JF1033" s="5" t="n"/>
      <c r="JG1033" s="5" t="n"/>
      <c r="JH1033" s="5" t="n"/>
      <c r="JI1033" s="5" t="n"/>
      <c r="JJ1033" s="5" t="n"/>
      <c r="JK1033" s="5" t="n"/>
      <c r="JL1033" s="5" t="n"/>
      <c r="JM1033" s="5" t="n"/>
    </row>
    <row r="1034">
      <c r="A1034" s="5" t="n"/>
      <c r="B1034" s="5" t="n"/>
      <c r="C1034" s="5" t="n"/>
      <c r="D1034" s="5" t="n"/>
      <c r="E1034" s="5" t="n"/>
      <c r="F1034" s="5" t="n"/>
      <c r="G1034" s="5" t="n"/>
      <c r="H1034" s="5" t="n"/>
      <c r="I1034" s="5" t="n"/>
      <c r="J1034" s="5" t="n"/>
      <c r="K1034" s="5" t="n"/>
      <c r="L1034" s="5" t="n"/>
      <c r="M1034" s="5" t="n"/>
      <c r="N1034" s="5" t="n"/>
      <c r="O1034" s="5" t="n"/>
      <c r="P1034" s="5" t="n"/>
      <c r="Q1034" s="5" t="n"/>
      <c r="R1034" s="5" t="n"/>
      <c r="S1034" s="5" t="n"/>
      <c r="T1034" s="5" t="n"/>
      <c r="U1034" s="5" t="n"/>
      <c r="V1034" s="5" t="n"/>
      <c r="W1034" s="5" t="n"/>
      <c r="X1034" s="5" t="n"/>
      <c r="Y1034" s="5" t="n"/>
      <c r="Z1034" s="5" t="n"/>
      <c r="AA1034" s="5" t="n"/>
      <c r="AB1034" s="5" t="n"/>
      <c r="AC1034" s="5" t="n"/>
      <c r="AD1034" s="5" t="n"/>
      <c r="AE1034" s="5" t="n"/>
      <c r="AF1034" s="5" t="n"/>
      <c r="AG1034" s="5" t="n"/>
      <c r="AH1034" s="5" t="n"/>
      <c r="AI1034" s="5" t="n"/>
      <c r="AJ1034" s="5" t="n"/>
      <c r="AK1034" s="5" t="n"/>
      <c r="AL1034" s="5" t="n"/>
      <c r="AM1034" s="5" t="n"/>
      <c r="AN1034" s="5" t="n"/>
      <c r="AO1034" s="5" t="n"/>
      <c r="AP1034" s="5" t="n"/>
      <c r="AQ1034" s="5" t="n"/>
      <c r="AR1034" s="5" t="n"/>
      <c r="AS1034" s="5" t="n"/>
      <c r="AT1034" s="5" t="n"/>
      <c r="AU1034" s="5" t="n"/>
      <c r="AV1034" s="5" t="n"/>
      <c r="AW1034" s="5" t="n"/>
      <c r="AX1034" s="5" t="n"/>
      <c r="AY1034" s="5" t="n"/>
      <c r="AZ1034" s="5" t="n"/>
      <c r="BA1034" s="5" t="n"/>
      <c r="BB1034" s="5" t="n"/>
      <c r="BC1034" s="5" t="n"/>
      <c r="BD1034" s="5" t="n"/>
      <c r="BE1034" s="5" t="n"/>
      <c r="BF1034" s="5" t="n"/>
      <c r="BG1034" s="5" t="n"/>
      <c r="BH1034" s="5" t="n"/>
      <c r="BI1034" s="5" t="n"/>
      <c r="BJ1034" s="5" t="n"/>
      <c r="BK1034" s="5" t="n"/>
      <c r="BL1034" s="5" t="n"/>
      <c r="BM1034" s="5" t="n"/>
      <c r="BN1034" s="5" t="n"/>
      <c r="BO1034" s="5" t="n"/>
      <c r="BP1034" s="5" t="n"/>
      <c r="BQ1034" s="5" t="n"/>
      <c r="BR1034" s="5" t="n"/>
      <c r="BS1034" s="5" t="n"/>
      <c r="BT1034" s="5" t="n"/>
      <c r="BU1034" s="5" t="n"/>
      <c r="BV1034" s="5" t="n"/>
      <c r="BW1034" s="5" t="n"/>
      <c r="BX1034" s="5" t="n"/>
      <c r="BY1034" s="5" t="n"/>
      <c r="BZ1034" s="5" t="n"/>
      <c r="CA1034" s="5" t="n"/>
      <c r="CB1034" s="5" t="n"/>
      <c r="CC1034" s="5" t="n"/>
      <c r="CD1034" s="5" t="n"/>
      <c r="CE1034" s="5" t="n"/>
      <c r="CF1034" s="5" t="n"/>
      <c r="CG1034" s="5" t="n"/>
      <c r="CH1034" s="5" t="n"/>
      <c r="CI1034" s="5" t="n"/>
      <c r="CJ1034" s="5" t="n"/>
      <c r="CK1034" s="5" t="n"/>
      <c r="CL1034" s="5" t="n"/>
      <c r="CM1034" s="5" t="n"/>
      <c r="CN1034" s="5" t="n"/>
      <c r="CO1034" s="5" t="n"/>
      <c r="CP1034" s="5" t="n"/>
      <c r="CQ1034" s="5" t="n"/>
      <c r="CR1034" s="5" t="n"/>
      <c r="CS1034" s="5" t="n"/>
      <c r="CT1034" s="5" t="n"/>
      <c r="CU1034" s="5" t="n"/>
      <c r="CV1034" s="5" t="n"/>
      <c r="CW1034" s="5" t="n"/>
      <c r="CX1034" s="5" t="n"/>
      <c r="CY1034" s="5" t="n"/>
      <c r="CZ1034" s="5" t="n"/>
      <c r="DA1034" s="5" t="n"/>
      <c r="DB1034" s="5" t="n"/>
      <c r="DC1034" s="5" t="n"/>
      <c r="DD1034" s="5" t="n"/>
      <c r="DE1034" s="5" t="n"/>
      <c r="DF1034" s="5" t="n"/>
      <c r="DG1034" s="5" t="n"/>
      <c r="DH1034" s="5" t="n"/>
      <c r="DI1034" s="5" t="n"/>
      <c r="DJ1034" s="5" t="n"/>
      <c r="DK1034" s="5" t="n"/>
      <c r="DL1034" s="5" t="n"/>
      <c r="DM1034" s="5" t="n"/>
      <c r="DN1034" s="5" t="n"/>
      <c r="DO1034" s="5" t="n"/>
      <c r="DP1034" s="5" t="n"/>
      <c r="DQ1034" s="5" t="n"/>
      <c r="DR1034" s="5" t="n"/>
      <c r="DS1034" s="5" t="n"/>
      <c r="DT1034" s="5" t="n"/>
      <c r="DU1034" s="5" t="n"/>
      <c r="DV1034" s="5" t="n"/>
      <c r="DW1034" s="5" t="n"/>
      <c r="DX1034" s="5" t="n"/>
      <c r="DY1034" s="5" t="n"/>
      <c r="DZ1034" s="5" t="n"/>
      <c r="EA1034" s="5" t="n"/>
      <c r="EB1034" s="5" t="n"/>
      <c r="EC1034" s="5" t="n"/>
      <c r="ED1034" s="5" t="n"/>
      <c r="EE1034" s="5" t="n"/>
      <c r="EF1034" s="5" t="n"/>
      <c r="EG1034" s="5" t="n"/>
      <c r="EH1034" s="5" t="n"/>
      <c r="EI1034" s="5" t="n"/>
      <c r="EJ1034" s="5" t="n"/>
      <c r="EK1034" s="5" t="n"/>
      <c r="EL1034" s="5" t="n"/>
      <c r="EM1034" s="5" t="n"/>
      <c r="EN1034" s="5" t="n"/>
      <c r="EO1034" s="5" t="n"/>
      <c r="EP1034" s="5" t="n"/>
      <c r="EQ1034" s="5" t="n"/>
      <c r="ER1034" s="5" t="n"/>
      <c r="ES1034" s="5" t="n"/>
      <c r="ET1034" s="5" t="n"/>
      <c r="EU1034" s="5" t="n"/>
      <c r="EV1034" s="5" t="n"/>
      <c r="EW1034" s="5" t="n"/>
      <c r="EX1034" s="5" t="n"/>
      <c r="EY1034" s="5" t="n"/>
      <c r="EZ1034" s="5" t="n"/>
      <c r="FA1034" s="5" t="n"/>
      <c r="FB1034" s="5" t="n"/>
      <c r="FC1034" s="5" t="n"/>
      <c r="FD1034" s="5" t="n"/>
      <c r="FE1034" s="5" t="n"/>
      <c r="FF1034" s="5" t="n"/>
      <c r="FG1034" s="5" t="n"/>
      <c r="FH1034" s="5" t="n"/>
      <c r="FI1034" s="5" t="n"/>
      <c r="FJ1034" s="5" t="n"/>
      <c r="FK1034" s="5" t="n"/>
      <c r="FL1034" s="5" t="n"/>
      <c r="FM1034" s="5" t="n"/>
      <c r="FN1034" s="5" t="n"/>
      <c r="FO1034" s="5" t="n"/>
      <c r="FP1034" s="5" t="n"/>
      <c r="FQ1034" s="5" t="n"/>
      <c r="FR1034" s="5" t="n"/>
      <c r="FS1034" s="5" t="n"/>
      <c r="FT1034" s="5" t="n"/>
      <c r="FU1034" s="5" t="n"/>
      <c r="FV1034" s="5" t="n"/>
      <c r="FW1034" s="5" t="n"/>
      <c r="FX1034" s="5" t="n"/>
      <c r="FY1034" s="5" t="n"/>
      <c r="FZ1034" s="5" t="n"/>
      <c r="GA1034" s="5" t="n"/>
      <c r="GB1034" s="5" t="n"/>
      <c r="GC1034" s="5" t="n"/>
      <c r="GD1034" s="5" t="n"/>
      <c r="GE1034" s="5" t="n"/>
      <c r="GF1034" s="5" t="n"/>
      <c r="GG1034" s="5" t="n"/>
      <c r="GH1034" s="5" t="n"/>
      <c r="GI1034" s="5" t="n"/>
      <c r="GJ1034" s="5" t="n"/>
      <c r="GK1034" s="5" t="n"/>
      <c r="GL1034" s="5" t="n"/>
      <c r="GM1034" s="5" t="n"/>
      <c r="GN1034" s="5" t="n"/>
      <c r="GO1034" s="5" t="n"/>
      <c r="GP1034" s="5" t="n"/>
      <c r="GQ1034" s="5" t="n"/>
      <c r="GR1034" s="5" t="n"/>
      <c r="GS1034" s="5" t="n"/>
      <c r="GT1034" s="5" t="n"/>
      <c r="GU1034" s="5" t="n"/>
      <c r="GV1034" s="5" t="n"/>
      <c r="GW1034" s="5" t="n"/>
      <c r="GX1034" s="5" t="n"/>
      <c r="GY1034" s="5" t="n"/>
      <c r="GZ1034" s="5" t="n"/>
      <c r="HA1034" s="5" t="n"/>
      <c r="HB1034" s="5" t="n"/>
      <c r="HC1034" s="5" t="n"/>
      <c r="HD1034" s="5" t="n"/>
      <c r="HE1034" s="5" t="n"/>
      <c r="HF1034" s="5" t="n"/>
      <c r="HG1034" s="5" t="n"/>
      <c r="HH1034" s="5" t="n"/>
      <c r="HI1034" s="5" t="n"/>
      <c r="HJ1034" s="5" t="n"/>
      <c r="HK1034" s="5" t="n"/>
      <c r="HL1034" s="5" t="n"/>
      <c r="HM1034" s="5" t="n"/>
      <c r="HN1034" s="5" t="n"/>
      <c r="HO1034" s="5" t="n"/>
      <c r="HP1034" s="5" t="n"/>
      <c r="HQ1034" s="5" t="n"/>
      <c r="HR1034" s="5" t="n"/>
      <c r="HS1034" s="5" t="n"/>
      <c r="HT1034" s="5" t="n"/>
      <c r="HU1034" s="5" t="n"/>
      <c r="HV1034" s="5" t="n"/>
      <c r="HW1034" s="5" t="n"/>
      <c r="HX1034" s="5" t="n"/>
      <c r="HY1034" s="5" t="n"/>
      <c r="HZ1034" s="5" t="n"/>
      <c r="IA1034" s="5" t="n"/>
      <c r="IB1034" s="5" t="n"/>
      <c r="IC1034" s="5" t="n"/>
      <c r="ID1034" s="5" t="n"/>
      <c r="IE1034" s="5" t="n"/>
      <c r="IF1034" s="5" t="n"/>
      <c r="IG1034" s="5" t="n"/>
      <c r="IH1034" s="5" t="n"/>
      <c r="II1034" s="5" t="n"/>
      <c r="IJ1034" s="5" t="n"/>
      <c r="IK1034" s="5" t="n"/>
      <c r="IL1034" s="5" t="n"/>
      <c r="IM1034" s="5" t="n"/>
      <c r="IN1034" s="5" t="n"/>
      <c r="IO1034" s="5" t="n"/>
      <c r="IP1034" s="5" t="n"/>
      <c r="IQ1034" s="5" t="n"/>
      <c r="IR1034" s="5" t="n"/>
      <c r="IS1034" s="5" t="n"/>
      <c r="IT1034" s="5" t="n"/>
      <c r="IU1034" s="5" t="n"/>
      <c r="IV1034" s="5" t="n"/>
      <c r="IW1034" s="5" t="n"/>
      <c r="IX1034" s="5" t="n"/>
      <c r="IY1034" s="5" t="n"/>
      <c r="IZ1034" s="5" t="n"/>
      <c r="JA1034" s="5" t="n"/>
      <c r="JB1034" s="5" t="n"/>
      <c r="JC1034" s="5" t="n"/>
      <c r="JD1034" s="5" t="n"/>
      <c r="JE1034" s="5" t="n"/>
      <c r="JF1034" s="5" t="n"/>
      <c r="JG1034" s="5" t="n"/>
      <c r="JH1034" s="5" t="n"/>
      <c r="JI1034" s="5" t="n"/>
      <c r="JJ1034" s="5" t="n"/>
      <c r="JK1034" s="5" t="n"/>
      <c r="JL1034" s="5" t="n"/>
      <c r="JM1034" s="5" t="n"/>
    </row>
    <row r="1035">
      <c r="A1035" s="5" t="n"/>
      <c r="B1035" s="5" t="n"/>
      <c r="C1035" s="5" t="n"/>
      <c r="D1035" s="5" t="n"/>
      <c r="E1035" s="5" t="n"/>
      <c r="F1035" s="5" t="n"/>
      <c r="G1035" s="5" t="n"/>
      <c r="H1035" s="5" t="n"/>
      <c r="I1035" s="5" t="n"/>
      <c r="J1035" s="5" t="n"/>
      <c r="K1035" s="5" t="n"/>
      <c r="L1035" s="5" t="n"/>
      <c r="M1035" s="5" t="n"/>
      <c r="N1035" s="5" t="n"/>
      <c r="O1035" s="5" t="n"/>
      <c r="P1035" s="5" t="n"/>
      <c r="Q1035" s="5" t="n"/>
      <c r="R1035" s="5" t="n"/>
      <c r="S1035" s="5" t="n"/>
      <c r="T1035" s="5" t="n"/>
      <c r="U1035" s="5" t="n"/>
      <c r="V1035" s="5" t="n"/>
      <c r="W1035" s="5" t="n"/>
      <c r="X1035" s="5" t="n"/>
      <c r="Y1035" s="5" t="n"/>
      <c r="Z1035" s="5" t="n"/>
      <c r="AA1035" s="5" t="n"/>
      <c r="AB1035" s="5" t="n"/>
      <c r="AC1035" s="5" t="n"/>
      <c r="AD1035" s="5" t="n"/>
      <c r="AE1035" s="5" t="n"/>
      <c r="AF1035" s="5" t="n"/>
      <c r="AG1035" s="5" t="n"/>
      <c r="AH1035" s="5" t="n"/>
      <c r="AI1035" s="5" t="n"/>
      <c r="AJ1035" s="5" t="n"/>
      <c r="AK1035" s="5" t="n"/>
      <c r="AL1035" s="5" t="n"/>
      <c r="AM1035" s="5" t="n"/>
      <c r="AN1035" s="5" t="n"/>
      <c r="AO1035" s="5" t="n"/>
      <c r="AP1035" s="5" t="n"/>
      <c r="AQ1035" s="5" t="n"/>
      <c r="AR1035" s="5" t="n"/>
      <c r="AS1035" s="5" t="n"/>
      <c r="AT1035" s="5" t="n"/>
      <c r="AU1035" s="5" t="n"/>
      <c r="AV1035" s="5" t="n"/>
      <c r="AW1035" s="5" t="n"/>
      <c r="AX1035" s="5" t="n"/>
      <c r="AY1035" s="5" t="n"/>
      <c r="AZ1035" s="5" t="n"/>
      <c r="BA1035" s="5" t="n"/>
      <c r="BB1035" s="5" t="n"/>
      <c r="BC1035" s="5" t="n"/>
      <c r="BD1035" s="5" t="n"/>
      <c r="BE1035" s="5" t="n"/>
      <c r="BF1035" s="5" t="n"/>
      <c r="BG1035" s="5" t="n"/>
      <c r="BH1035" s="5" t="n"/>
      <c r="BI1035" s="5" t="n"/>
      <c r="BJ1035" s="5" t="n"/>
      <c r="BK1035" s="5" t="n"/>
      <c r="BL1035" s="5" t="n"/>
      <c r="BM1035" s="5" t="n"/>
      <c r="BN1035" s="5" t="n"/>
      <c r="BO1035" s="5" t="n"/>
      <c r="BP1035" s="5" t="n"/>
      <c r="BQ1035" s="5" t="n"/>
      <c r="BR1035" s="5" t="n"/>
      <c r="BS1035" s="5" t="n"/>
      <c r="BT1035" s="5" t="n"/>
      <c r="BU1035" s="5" t="n"/>
      <c r="BV1035" s="5" t="n"/>
      <c r="BW1035" s="5" t="n"/>
      <c r="BX1035" s="5" t="n"/>
      <c r="BY1035" s="5" t="n"/>
      <c r="BZ1035" s="5" t="n"/>
      <c r="CA1035" s="5" t="n"/>
      <c r="CB1035" s="5" t="n"/>
      <c r="CC1035" s="5" t="n"/>
      <c r="CD1035" s="5" t="n"/>
      <c r="CE1035" s="5" t="n"/>
      <c r="CF1035" s="5" t="n"/>
      <c r="CG1035" s="5" t="n"/>
      <c r="CH1035" s="5" t="n"/>
      <c r="CI1035" s="5" t="n"/>
      <c r="CJ1035" s="5" t="n"/>
      <c r="CK1035" s="5" t="n"/>
      <c r="CL1035" s="5" t="n"/>
      <c r="CM1035" s="5" t="n"/>
      <c r="CN1035" s="5" t="n"/>
      <c r="CO1035" s="5" t="n"/>
      <c r="CP1035" s="5" t="n"/>
      <c r="CQ1035" s="5" t="n"/>
      <c r="CR1035" s="5" t="n"/>
      <c r="CS1035" s="5" t="n"/>
      <c r="CT1035" s="5" t="n"/>
      <c r="CU1035" s="5" t="n"/>
      <c r="CV1035" s="5" t="n"/>
      <c r="CW1035" s="5" t="n"/>
      <c r="CX1035" s="5" t="n"/>
      <c r="CY1035" s="5" t="n"/>
      <c r="CZ1035" s="5" t="n"/>
      <c r="DA1035" s="5" t="n"/>
      <c r="DB1035" s="5" t="n"/>
      <c r="DC1035" s="5" t="n"/>
      <c r="DD1035" s="5" t="n"/>
      <c r="DE1035" s="5" t="n"/>
      <c r="DF1035" s="5" t="n"/>
      <c r="DG1035" s="5" t="n"/>
      <c r="DH1035" s="5" t="n"/>
      <c r="DI1035" s="5" t="n"/>
      <c r="DJ1035" s="5" t="n"/>
      <c r="DK1035" s="5" t="n"/>
      <c r="DL1035" s="5" t="n"/>
      <c r="DM1035" s="5" t="n"/>
      <c r="DN1035" s="5" t="n"/>
      <c r="DO1035" s="5" t="n"/>
      <c r="DP1035" s="5" t="n"/>
      <c r="DQ1035" s="5" t="n"/>
      <c r="DR1035" s="5" t="n"/>
      <c r="DS1035" s="5" t="n"/>
      <c r="DT1035" s="5" t="n"/>
      <c r="DU1035" s="5" t="n"/>
      <c r="DV1035" s="5" t="n"/>
      <c r="DW1035" s="5" t="n"/>
      <c r="DX1035" s="5" t="n"/>
      <c r="DY1035" s="5" t="n"/>
      <c r="DZ1035" s="5" t="n"/>
      <c r="EA1035" s="5" t="n"/>
      <c r="EB1035" s="5" t="n"/>
      <c r="EC1035" s="5" t="n"/>
      <c r="ED1035" s="5" t="n"/>
      <c r="EE1035" s="5" t="n"/>
      <c r="EF1035" s="5" t="n"/>
      <c r="EG1035" s="5" t="n"/>
      <c r="EH1035" s="5" t="n"/>
      <c r="EI1035" s="5" t="n"/>
      <c r="EJ1035" s="5" t="n"/>
      <c r="EK1035" s="5" t="n"/>
      <c r="EL1035" s="5" t="n"/>
      <c r="EM1035" s="5" t="n"/>
      <c r="EN1035" s="5" t="n"/>
      <c r="EO1035" s="5" t="n"/>
      <c r="EP1035" s="5" t="n"/>
      <c r="EQ1035" s="5" t="n"/>
      <c r="ER1035" s="5" t="n"/>
      <c r="ES1035" s="5" t="n"/>
      <c r="ET1035" s="5" t="n"/>
      <c r="EU1035" s="5" t="n"/>
      <c r="EV1035" s="5" t="n"/>
      <c r="EW1035" s="5" t="n"/>
      <c r="EX1035" s="5" t="n"/>
      <c r="EY1035" s="5" t="n"/>
      <c r="EZ1035" s="5" t="n"/>
      <c r="FA1035" s="5" t="n"/>
      <c r="FB1035" s="5" t="n"/>
      <c r="FC1035" s="5" t="n"/>
      <c r="FD1035" s="5" t="n"/>
      <c r="FE1035" s="5" t="n"/>
      <c r="FF1035" s="5" t="n"/>
      <c r="FG1035" s="5" t="n"/>
      <c r="FH1035" s="5" t="n"/>
      <c r="FI1035" s="5" t="n"/>
      <c r="FJ1035" s="5" t="n"/>
      <c r="FK1035" s="5" t="n"/>
      <c r="FL1035" s="5" t="n"/>
      <c r="FM1035" s="5" t="n"/>
      <c r="FN1035" s="5" t="n"/>
      <c r="FO1035" s="5" t="n"/>
      <c r="FP1035" s="5" t="n"/>
      <c r="FQ1035" s="5" t="n"/>
      <c r="FR1035" s="5" t="n"/>
      <c r="FS1035" s="5" t="n"/>
      <c r="FT1035" s="5" t="n"/>
      <c r="FU1035" s="5" t="n"/>
      <c r="FV1035" s="5" t="n"/>
      <c r="FW1035" s="5" t="n"/>
      <c r="FX1035" s="5" t="n"/>
      <c r="FY1035" s="5" t="n"/>
      <c r="FZ1035" s="5" t="n"/>
      <c r="GA1035" s="5" t="n"/>
      <c r="GB1035" s="5" t="n"/>
      <c r="GC1035" s="5" t="n"/>
      <c r="GD1035" s="5" t="n"/>
      <c r="GE1035" s="5" t="n"/>
      <c r="GF1035" s="5" t="n"/>
      <c r="GG1035" s="5" t="n"/>
      <c r="GH1035" s="5" t="n"/>
      <c r="GI1035" s="5" t="n"/>
      <c r="GJ1035" s="5" t="n"/>
      <c r="GK1035" s="5" t="n"/>
      <c r="GL1035" s="5" t="n"/>
      <c r="GM1035" s="5" t="n"/>
      <c r="GN1035" s="5" t="n"/>
      <c r="GO1035" s="5" t="n"/>
      <c r="GP1035" s="5" t="n"/>
      <c r="GQ1035" s="5" t="n"/>
      <c r="GR1035" s="5" t="n"/>
      <c r="GS1035" s="5" t="n"/>
      <c r="GT1035" s="5" t="n"/>
      <c r="GU1035" s="5" t="n"/>
      <c r="GV1035" s="5" t="n"/>
      <c r="GW1035" s="5" t="n"/>
      <c r="GX1035" s="5" t="n"/>
      <c r="GY1035" s="5" t="n"/>
      <c r="GZ1035" s="5" t="n"/>
      <c r="HA1035" s="5" t="n"/>
      <c r="HB1035" s="5" t="n"/>
      <c r="HC1035" s="5" t="n"/>
      <c r="HD1035" s="5" t="n"/>
      <c r="HE1035" s="5" t="n"/>
      <c r="HF1035" s="5" t="n"/>
      <c r="HG1035" s="5" t="n"/>
      <c r="HH1035" s="5" t="n"/>
      <c r="HI1035" s="5" t="n"/>
      <c r="HJ1035" s="5" t="n"/>
      <c r="HK1035" s="5" t="n"/>
      <c r="HL1035" s="5" t="n"/>
      <c r="HM1035" s="5" t="n"/>
      <c r="HN1035" s="5" t="n"/>
      <c r="HO1035" s="5" t="n"/>
      <c r="HP1035" s="5" t="n"/>
      <c r="HQ1035" s="5" t="n"/>
      <c r="HR1035" s="5" t="n"/>
      <c r="HS1035" s="5" t="n"/>
      <c r="HT1035" s="5" t="n"/>
      <c r="HU1035" s="5" t="n"/>
      <c r="HV1035" s="5" t="n"/>
      <c r="HW1035" s="5" t="n"/>
      <c r="HX1035" s="5" t="n"/>
      <c r="HY1035" s="5" t="n"/>
      <c r="HZ1035" s="5" t="n"/>
      <c r="IA1035" s="5" t="n"/>
      <c r="IB1035" s="5" t="n"/>
      <c r="IC1035" s="5" t="n"/>
      <c r="ID1035" s="5" t="n"/>
      <c r="IE1035" s="5" t="n"/>
      <c r="IF1035" s="5" t="n"/>
      <c r="IG1035" s="5" t="n"/>
      <c r="IH1035" s="5" t="n"/>
      <c r="II1035" s="5" t="n"/>
      <c r="IJ1035" s="5" t="n"/>
      <c r="IK1035" s="5" t="n"/>
      <c r="IL1035" s="5" t="n"/>
      <c r="IM1035" s="5" t="n"/>
      <c r="IN1035" s="5" t="n"/>
      <c r="IO1035" s="5" t="n"/>
      <c r="IP1035" s="5" t="n"/>
      <c r="IQ1035" s="5" t="n"/>
      <c r="IR1035" s="5" t="n"/>
      <c r="IS1035" s="5" t="n"/>
      <c r="IT1035" s="5" t="n"/>
      <c r="IU1035" s="5" t="n"/>
      <c r="IV1035" s="5" t="n"/>
      <c r="IW1035" s="5" t="n"/>
      <c r="IX1035" s="5" t="n"/>
      <c r="IY1035" s="5" t="n"/>
      <c r="IZ1035" s="5" t="n"/>
      <c r="JA1035" s="5" t="n"/>
      <c r="JB1035" s="5" t="n"/>
      <c r="JC1035" s="5" t="n"/>
      <c r="JD1035" s="5" t="n"/>
      <c r="JE1035" s="5" t="n"/>
      <c r="JF1035" s="5" t="n"/>
      <c r="JG1035" s="5" t="n"/>
      <c r="JH1035" s="5" t="n"/>
      <c r="JI1035" s="5" t="n"/>
      <c r="JJ1035" s="5" t="n"/>
      <c r="JK1035" s="5" t="n"/>
      <c r="JL1035" s="5" t="n"/>
      <c r="JM1035" s="5" t="n"/>
    </row>
    <row r="1036">
      <c r="A1036" s="5" t="n"/>
      <c r="B1036" s="5" t="n"/>
      <c r="C1036" s="5" t="n"/>
      <c r="D1036" s="5" t="n"/>
      <c r="E1036" s="5" t="n"/>
      <c r="F1036" s="5" t="n"/>
      <c r="G1036" s="5" t="n"/>
      <c r="H1036" s="5" t="n"/>
      <c r="I1036" s="5" t="n"/>
      <c r="J1036" s="5" t="n"/>
      <c r="K1036" s="5" t="n"/>
      <c r="L1036" s="5" t="n"/>
      <c r="M1036" s="5" t="n"/>
      <c r="N1036" s="5" t="n"/>
      <c r="O1036" s="5" t="n"/>
      <c r="P1036" s="5" t="n"/>
      <c r="Q1036" s="5" t="n"/>
      <c r="R1036" s="5" t="n"/>
      <c r="S1036" s="5" t="n"/>
      <c r="T1036" s="5" t="n"/>
      <c r="U1036" s="5" t="n"/>
      <c r="V1036" s="5" t="n"/>
      <c r="W1036" s="5" t="n"/>
      <c r="X1036" s="5" t="n"/>
      <c r="Y1036" s="5" t="n"/>
      <c r="Z1036" s="5" t="n"/>
      <c r="AA1036" s="5" t="n"/>
      <c r="AB1036" s="5" t="n"/>
      <c r="AC1036" s="5" t="n"/>
      <c r="AD1036" s="5" t="n"/>
      <c r="AE1036" s="5" t="n"/>
      <c r="AF1036" s="5" t="n"/>
      <c r="AG1036" s="5" t="n"/>
      <c r="AH1036" s="5" t="n"/>
      <c r="AI1036" s="5" t="n"/>
      <c r="AJ1036" s="5" t="n"/>
      <c r="AK1036" s="5" t="n"/>
      <c r="AL1036" s="5" t="n"/>
      <c r="AM1036" s="5" t="n"/>
      <c r="AN1036" s="5" t="n"/>
      <c r="AO1036" s="5" t="n"/>
      <c r="AP1036" s="5" t="n"/>
      <c r="AQ1036" s="5" t="n"/>
      <c r="AR1036" s="5" t="n"/>
      <c r="AS1036" s="5" t="n"/>
      <c r="AT1036" s="5" t="n"/>
      <c r="AU1036" s="5" t="n"/>
      <c r="AV1036" s="5" t="n"/>
      <c r="AW1036" s="5" t="n"/>
      <c r="AX1036" s="5" t="n"/>
      <c r="AY1036" s="5" t="n"/>
      <c r="AZ1036" s="5" t="n"/>
      <c r="BA1036" s="5" t="n"/>
      <c r="BB1036" s="5" t="n"/>
      <c r="BC1036" s="5" t="n"/>
      <c r="BD1036" s="5" t="n"/>
      <c r="BE1036" s="5" t="n"/>
      <c r="BF1036" s="5" t="n"/>
      <c r="BG1036" s="5" t="n"/>
      <c r="BH1036" s="5" t="n"/>
      <c r="BI1036" s="5" t="n"/>
      <c r="BJ1036" s="5" t="n"/>
      <c r="BK1036" s="5" t="n"/>
      <c r="BL1036" s="5" t="n"/>
      <c r="BM1036" s="5" t="n"/>
      <c r="BN1036" s="5" t="n"/>
      <c r="BO1036" s="5" t="n"/>
      <c r="BP1036" s="5" t="n"/>
      <c r="BQ1036" s="5" t="n"/>
      <c r="BR1036" s="5" t="n"/>
      <c r="BS1036" s="5" t="n"/>
      <c r="BT1036" s="5" t="n"/>
      <c r="BU1036" s="5" t="n"/>
      <c r="BV1036" s="5" t="n"/>
      <c r="BW1036" s="5" t="n"/>
      <c r="BX1036" s="5" t="n"/>
      <c r="BY1036" s="5" t="n"/>
      <c r="BZ1036" s="5" t="n"/>
      <c r="CA1036" s="5" t="n"/>
      <c r="CB1036" s="5" t="n"/>
      <c r="CC1036" s="5" t="n"/>
      <c r="CD1036" s="5" t="n"/>
      <c r="CE1036" s="5" t="n"/>
      <c r="CF1036" s="5" t="n"/>
      <c r="CG1036" s="5" t="n"/>
      <c r="CH1036" s="5" t="n"/>
      <c r="CI1036" s="5" t="n"/>
      <c r="CJ1036" s="5" t="n"/>
      <c r="CK1036" s="5" t="n"/>
      <c r="CL1036" s="5" t="n"/>
      <c r="CM1036" s="5" t="n"/>
      <c r="CN1036" s="5" t="n"/>
      <c r="CO1036" s="5" t="n"/>
      <c r="CP1036" s="5" t="n"/>
      <c r="CQ1036" s="5" t="n"/>
      <c r="CR1036" s="5" t="n"/>
      <c r="CS1036" s="5" t="n"/>
      <c r="CT1036" s="5" t="n"/>
      <c r="CU1036" s="5" t="n"/>
      <c r="CV1036" s="5" t="n"/>
      <c r="CW1036" s="5" t="n"/>
      <c r="CX1036" s="5" t="n"/>
      <c r="CY1036" s="5" t="n"/>
      <c r="CZ1036" s="5" t="n"/>
      <c r="DA1036" s="5" t="n"/>
      <c r="DB1036" s="5" t="n"/>
      <c r="DC1036" s="5" t="n"/>
      <c r="DD1036" s="5" t="n"/>
      <c r="DE1036" s="5" t="n"/>
      <c r="DF1036" s="5" t="n"/>
      <c r="DG1036" s="5" t="n"/>
      <c r="DH1036" s="5" t="n"/>
      <c r="DI1036" s="5" t="n"/>
      <c r="DJ1036" s="5" t="n"/>
      <c r="DK1036" s="5" t="n"/>
      <c r="DL1036" s="5" t="n"/>
      <c r="DM1036" s="5" t="n"/>
      <c r="DN1036" s="5" t="n"/>
      <c r="DO1036" s="5" t="n"/>
      <c r="DP1036" s="5" t="n"/>
      <c r="DQ1036" s="5" t="n"/>
      <c r="DR1036" s="5" t="n"/>
      <c r="DS1036" s="5" t="n"/>
      <c r="DT1036" s="5" t="n"/>
      <c r="DU1036" s="5" t="n"/>
      <c r="DV1036" s="5" t="n"/>
      <c r="DW1036" s="5" t="n"/>
      <c r="DX1036" s="5" t="n"/>
      <c r="DY1036" s="5" t="n"/>
      <c r="DZ1036" s="5" t="n"/>
      <c r="EA1036" s="5" t="n"/>
      <c r="EB1036" s="5" t="n"/>
      <c r="EC1036" s="5" t="n"/>
      <c r="ED1036" s="5" t="n"/>
      <c r="EE1036" s="5" t="n"/>
      <c r="EF1036" s="5" t="n"/>
      <c r="EG1036" s="5" t="n"/>
      <c r="EH1036" s="5" t="n"/>
      <c r="EI1036" s="5" t="n"/>
      <c r="EJ1036" s="5" t="n"/>
      <c r="EK1036" s="5" t="n"/>
      <c r="EL1036" s="5" t="n"/>
      <c r="EM1036" s="5" t="n"/>
      <c r="EN1036" s="5" t="n"/>
      <c r="EO1036" s="5" t="n"/>
      <c r="EP1036" s="5" t="n"/>
      <c r="EQ1036" s="5" t="n"/>
      <c r="ER1036" s="5" t="n"/>
      <c r="ES1036" s="5" t="n"/>
      <c r="ET1036" s="5" t="n"/>
      <c r="EU1036" s="5" t="n"/>
      <c r="EV1036" s="5" t="n"/>
      <c r="EW1036" s="5" t="n"/>
      <c r="EX1036" s="5" t="n"/>
      <c r="EY1036" s="5" t="n"/>
      <c r="EZ1036" s="5" t="n"/>
      <c r="FA1036" s="5" t="n"/>
      <c r="FB1036" s="5" t="n"/>
      <c r="FC1036" s="5" t="n"/>
      <c r="FD1036" s="5" t="n"/>
      <c r="FE1036" s="5" t="n"/>
      <c r="FF1036" s="5" t="n"/>
      <c r="FG1036" s="5" t="n"/>
      <c r="FH1036" s="5" t="n"/>
      <c r="FI1036" s="5" t="n"/>
      <c r="FJ1036" s="5" t="n"/>
      <c r="FK1036" s="5" t="n"/>
      <c r="FL1036" s="5" t="n"/>
      <c r="FM1036" s="5" t="n"/>
      <c r="FN1036" s="5" t="n"/>
      <c r="FO1036" s="5" t="n"/>
      <c r="FP1036" s="5" t="n"/>
      <c r="FQ1036" s="5" t="n"/>
      <c r="FR1036" s="5" t="n"/>
      <c r="FS1036" s="5" t="n"/>
      <c r="FT1036" s="5" t="n"/>
      <c r="FU1036" s="5" t="n"/>
      <c r="FV1036" s="5" t="n"/>
      <c r="FW1036" s="5" t="n"/>
      <c r="FX1036" s="5" t="n"/>
      <c r="FY1036" s="5" t="n"/>
      <c r="FZ1036" s="5" t="n"/>
      <c r="GA1036" s="5" t="n"/>
      <c r="GB1036" s="5" t="n"/>
      <c r="GC1036" s="5" t="n"/>
      <c r="GD1036" s="5" t="n"/>
      <c r="GE1036" s="5" t="n"/>
      <c r="GF1036" s="5" t="n"/>
      <c r="GG1036" s="5" t="n"/>
      <c r="GH1036" s="5" t="n"/>
      <c r="GI1036" s="5" t="n"/>
      <c r="GJ1036" s="5" t="n"/>
      <c r="GK1036" s="5" t="n"/>
      <c r="GL1036" s="5" t="n"/>
      <c r="GM1036" s="5" t="n"/>
      <c r="GN1036" s="5" t="n"/>
      <c r="GO1036" s="5" t="n"/>
      <c r="GP1036" s="5" t="n"/>
      <c r="GQ1036" s="5" t="n"/>
      <c r="GR1036" s="5" t="n"/>
      <c r="GS1036" s="5" t="n"/>
      <c r="GT1036" s="5" t="n"/>
      <c r="GU1036" s="5" t="n"/>
      <c r="GV1036" s="5" t="n"/>
      <c r="GW1036" s="5" t="n"/>
      <c r="GX1036" s="5" t="n"/>
      <c r="GY1036" s="5" t="n"/>
      <c r="GZ1036" s="5" t="n"/>
      <c r="HA1036" s="5" t="n"/>
      <c r="HB1036" s="5" t="n"/>
      <c r="HC1036" s="5" t="n"/>
      <c r="HD1036" s="5" t="n"/>
      <c r="HE1036" s="5" t="n"/>
      <c r="HF1036" s="5" t="n"/>
      <c r="HG1036" s="5" t="n"/>
      <c r="HH1036" s="5" t="n"/>
      <c r="HI1036" s="5" t="n"/>
      <c r="HJ1036" s="5" t="n"/>
      <c r="HK1036" s="5" t="n"/>
      <c r="HL1036" s="5" t="n"/>
      <c r="HM1036" s="5" t="n"/>
      <c r="HN1036" s="5" t="n"/>
      <c r="HO1036" s="5" t="n"/>
      <c r="HP1036" s="5" t="n"/>
      <c r="HQ1036" s="5" t="n"/>
      <c r="HR1036" s="5" t="n"/>
      <c r="HS1036" s="5" t="n"/>
      <c r="HT1036" s="5" t="n"/>
      <c r="HU1036" s="5" t="n"/>
      <c r="HV1036" s="5" t="n"/>
      <c r="HW1036" s="5" t="n"/>
      <c r="HX1036" s="5" t="n"/>
      <c r="HY1036" s="5" t="n"/>
      <c r="HZ1036" s="5" t="n"/>
      <c r="IA1036" s="5" t="n"/>
      <c r="IB1036" s="5" t="n"/>
      <c r="IC1036" s="5" t="n"/>
      <c r="ID1036" s="5" t="n"/>
      <c r="IE1036" s="5" t="n"/>
      <c r="IF1036" s="5" t="n"/>
      <c r="IG1036" s="5" t="n"/>
      <c r="IH1036" s="5" t="n"/>
      <c r="II1036" s="5" t="n"/>
      <c r="IJ1036" s="5" t="n"/>
      <c r="IK1036" s="5" t="n"/>
      <c r="IL1036" s="5" t="n"/>
      <c r="IM1036" s="5" t="n"/>
      <c r="IN1036" s="5" t="n"/>
      <c r="IO1036" s="5" t="n"/>
      <c r="IP1036" s="5" t="n"/>
      <c r="IQ1036" s="5" t="n"/>
      <c r="IR1036" s="5" t="n"/>
      <c r="IS1036" s="5" t="n"/>
      <c r="IT1036" s="5" t="n"/>
      <c r="IU1036" s="5" t="n"/>
      <c r="IV1036" s="5" t="n"/>
      <c r="IW1036" s="5" t="n"/>
      <c r="IX1036" s="5" t="n"/>
      <c r="IY1036" s="5" t="n"/>
      <c r="IZ1036" s="5" t="n"/>
      <c r="JA1036" s="5" t="n"/>
      <c r="JB1036" s="5" t="n"/>
      <c r="JC1036" s="5" t="n"/>
      <c r="JD1036" s="5" t="n"/>
      <c r="JE1036" s="5" t="n"/>
      <c r="JF1036" s="5" t="n"/>
      <c r="JG1036" s="5" t="n"/>
      <c r="JH1036" s="5" t="n"/>
      <c r="JI1036" s="5" t="n"/>
      <c r="JJ1036" s="5" t="n"/>
      <c r="JK1036" s="5" t="n"/>
      <c r="JL1036" s="5" t="n"/>
      <c r="JM1036" s="5" t="n"/>
    </row>
    <row r="1037">
      <c r="A1037" s="5" t="n"/>
      <c r="B1037" s="5" t="n"/>
      <c r="C1037" s="5" t="n"/>
      <c r="D1037" s="5" t="n"/>
      <c r="E1037" s="5" t="n"/>
      <c r="F1037" s="5" t="n"/>
      <c r="G1037" s="5" t="n"/>
      <c r="H1037" s="5" t="n"/>
      <c r="I1037" s="5" t="n"/>
      <c r="J1037" s="5" t="n"/>
      <c r="K1037" s="5" t="n"/>
      <c r="L1037" s="5" t="n"/>
      <c r="M1037" s="5" t="n"/>
      <c r="N1037" s="5" t="n"/>
      <c r="O1037" s="5" t="n"/>
      <c r="P1037" s="5" t="n"/>
      <c r="Q1037" s="5" t="n"/>
      <c r="R1037" s="5" t="n"/>
      <c r="S1037" s="5" t="n"/>
      <c r="T1037" s="5" t="n"/>
      <c r="U1037" s="5" t="n"/>
      <c r="V1037" s="5" t="n"/>
      <c r="W1037" s="5" t="n"/>
      <c r="X1037" s="5" t="n"/>
      <c r="Y1037" s="5" t="n"/>
      <c r="Z1037" s="5" t="n"/>
      <c r="AA1037" s="5" t="n"/>
      <c r="AB1037" s="5" t="n"/>
      <c r="AC1037" s="5" t="n"/>
      <c r="AD1037" s="5" t="n"/>
      <c r="AE1037" s="5" t="n"/>
      <c r="AF1037" s="5" t="n"/>
      <c r="AG1037" s="5" t="n"/>
      <c r="AH1037" s="5" t="n"/>
      <c r="AI1037" s="5" t="n"/>
      <c r="AJ1037" s="5" t="n"/>
      <c r="AK1037" s="5" t="n"/>
      <c r="AL1037" s="5" t="n"/>
      <c r="AM1037" s="5" t="n"/>
      <c r="AN1037" s="5" t="n"/>
      <c r="AO1037" s="5" t="n"/>
      <c r="AP1037" s="5" t="n"/>
      <c r="AQ1037" s="5" t="n"/>
      <c r="AR1037" s="5" t="n"/>
      <c r="AS1037" s="5" t="n"/>
      <c r="AT1037" s="5" t="n"/>
      <c r="AU1037" s="5" t="n"/>
      <c r="AV1037" s="5" t="n"/>
      <c r="AW1037" s="5" t="n"/>
      <c r="AX1037" s="5" t="n"/>
      <c r="AY1037" s="5" t="n"/>
      <c r="AZ1037" s="5" t="n"/>
      <c r="BA1037" s="5" t="n"/>
      <c r="BB1037" s="5" t="n"/>
      <c r="BC1037" s="5" t="n"/>
      <c r="BD1037" s="5" t="n"/>
      <c r="BE1037" s="5" t="n"/>
      <c r="BF1037" s="5" t="n"/>
      <c r="BG1037" s="5" t="n"/>
      <c r="BH1037" s="5" t="n"/>
      <c r="BI1037" s="5" t="n"/>
      <c r="BJ1037" s="5" t="n"/>
      <c r="BK1037" s="5" t="n"/>
      <c r="BL1037" s="5" t="n"/>
      <c r="BM1037" s="5" t="n"/>
      <c r="BN1037" s="5" t="n"/>
      <c r="BO1037" s="5" t="n"/>
      <c r="BP1037" s="5" t="n"/>
      <c r="BQ1037" s="5" t="n"/>
      <c r="BR1037" s="5" t="n"/>
      <c r="BS1037" s="5" t="n"/>
      <c r="BT1037" s="5" t="n"/>
      <c r="BU1037" s="5" t="n"/>
      <c r="BV1037" s="5" t="n"/>
      <c r="BW1037" s="5" t="n"/>
      <c r="BX1037" s="5" t="n"/>
      <c r="BY1037" s="5" t="n"/>
      <c r="BZ1037" s="5" t="n"/>
      <c r="CA1037" s="5" t="n"/>
      <c r="CB1037" s="5" t="n"/>
      <c r="CC1037" s="5" t="n"/>
      <c r="CD1037" s="5" t="n"/>
      <c r="CE1037" s="5" t="n"/>
      <c r="CF1037" s="5" t="n"/>
      <c r="CG1037" s="5" t="n"/>
      <c r="CH1037" s="5" t="n"/>
      <c r="CI1037" s="5" t="n"/>
      <c r="CJ1037" s="5" t="n"/>
      <c r="CK1037" s="5" t="n"/>
      <c r="CL1037" s="5" t="n"/>
      <c r="CM1037" s="5" t="n"/>
      <c r="CN1037" s="5" t="n"/>
      <c r="CO1037" s="5" t="n"/>
      <c r="CP1037" s="5" t="n"/>
      <c r="CQ1037" s="5" t="n"/>
      <c r="CR1037" s="5" t="n"/>
      <c r="CS1037" s="5" t="n"/>
      <c r="CT1037" s="5" t="n"/>
      <c r="CU1037" s="5" t="n"/>
      <c r="CV1037" s="5" t="n"/>
      <c r="CW1037" s="5" t="n"/>
      <c r="CX1037" s="5" t="n"/>
      <c r="CY1037" s="5" t="n"/>
      <c r="CZ1037" s="5" t="n"/>
      <c r="DA1037" s="5" t="n"/>
      <c r="DB1037" s="5" t="n"/>
      <c r="DC1037" s="5" t="n"/>
      <c r="DD1037" s="5" t="n"/>
      <c r="DE1037" s="5" t="n"/>
      <c r="DF1037" s="5" t="n"/>
      <c r="DG1037" s="5" t="n"/>
      <c r="DH1037" s="5" t="n"/>
      <c r="DI1037" s="5" t="n"/>
      <c r="DJ1037" s="5" t="n"/>
      <c r="DK1037" s="5" t="n"/>
      <c r="DL1037" s="5" t="n"/>
      <c r="DM1037" s="5" t="n"/>
      <c r="DN1037" s="5" t="n"/>
      <c r="DO1037" s="5" t="n"/>
      <c r="DP1037" s="5" t="n"/>
      <c r="DQ1037" s="5" t="n"/>
      <c r="DR1037" s="5" t="n"/>
      <c r="DS1037" s="5" t="n"/>
      <c r="DT1037" s="5" t="n"/>
      <c r="DU1037" s="5" t="n"/>
      <c r="DV1037" s="5" t="n"/>
      <c r="DW1037" s="5" t="n"/>
      <c r="DX1037" s="5" t="n"/>
      <c r="DY1037" s="5" t="n"/>
      <c r="DZ1037" s="5" t="n"/>
      <c r="EA1037" s="5" t="n"/>
      <c r="EB1037" s="5" t="n"/>
      <c r="EC1037" s="5" t="n"/>
      <c r="ED1037" s="5" t="n"/>
      <c r="EE1037" s="5" t="n"/>
      <c r="EF1037" s="5" t="n"/>
      <c r="EG1037" s="5" t="n"/>
      <c r="EH1037" s="5" t="n"/>
      <c r="EI1037" s="5" t="n"/>
      <c r="EJ1037" s="5" t="n"/>
      <c r="EK1037" s="5" t="n"/>
      <c r="EL1037" s="5" t="n"/>
      <c r="EM1037" s="5" t="n"/>
      <c r="EN1037" s="5" t="n"/>
      <c r="EO1037" s="5" t="n"/>
      <c r="EP1037" s="5" t="n"/>
      <c r="EQ1037" s="5" t="n"/>
      <c r="ER1037" s="5" t="n"/>
      <c r="ES1037" s="5" t="n"/>
      <c r="ET1037" s="5" t="n"/>
      <c r="EU1037" s="5" t="n"/>
      <c r="EV1037" s="5" t="n"/>
      <c r="EW1037" s="5" t="n"/>
      <c r="EX1037" s="5" t="n"/>
      <c r="EY1037" s="5" t="n"/>
      <c r="EZ1037" s="5" t="n"/>
      <c r="FA1037" s="5" t="n"/>
      <c r="FB1037" s="5" t="n"/>
      <c r="FC1037" s="5" t="n"/>
      <c r="FD1037" s="5" t="n"/>
      <c r="FE1037" s="5" t="n"/>
      <c r="FF1037" s="5" t="n"/>
      <c r="FG1037" s="5" t="n"/>
      <c r="FH1037" s="5" t="n"/>
      <c r="FI1037" s="5" t="n"/>
      <c r="FJ1037" s="5" t="n"/>
      <c r="FK1037" s="5" t="n"/>
      <c r="FL1037" s="5" t="n"/>
      <c r="FM1037" s="5" t="n"/>
      <c r="FN1037" s="5" t="n"/>
      <c r="FO1037" s="5" t="n"/>
      <c r="FP1037" s="5" t="n"/>
      <c r="FQ1037" s="5" t="n"/>
      <c r="FR1037" s="5" t="n"/>
      <c r="FS1037" s="5" t="n"/>
      <c r="FT1037" s="5" t="n"/>
      <c r="FU1037" s="5" t="n"/>
      <c r="FV1037" s="5" t="n"/>
      <c r="FW1037" s="5" t="n"/>
      <c r="FX1037" s="5" t="n"/>
      <c r="FY1037" s="5" t="n"/>
      <c r="FZ1037" s="5" t="n"/>
      <c r="GA1037" s="5" t="n"/>
      <c r="GB1037" s="5" t="n"/>
      <c r="GC1037" s="5" t="n"/>
      <c r="GD1037" s="5" t="n"/>
      <c r="GE1037" s="5" t="n"/>
      <c r="GF1037" s="5" t="n"/>
      <c r="GG1037" s="5" t="n"/>
      <c r="GH1037" s="5" t="n"/>
      <c r="GI1037" s="5" t="n"/>
      <c r="GJ1037" s="5" t="n"/>
      <c r="GK1037" s="5" t="n"/>
      <c r="GL1037" s="5" t="n"/>
      <c r="GM1037" s="5" t="n"/>
      <c r="GN1037" s="5" t="n"/>
      <c r="GO1037" s="5" t="n"/>
      <c r="GP1037" s="5" t="n"/>
      <c r="GQ1037" s="5" t="n"/>
      <c r="GR1037" s="5" t="n"/>
      <c r="GS1037" s="5" t="n"/>
      <c r="GT1037" s="5" t="n"/>
      <c r="GU1037" s="5" t="n"/>
      <c r="GV1037" s="5" t="n"/>
      <c r="GW1037" s="5" t="n"/>
      <c r="GX1037" s="5" t="n"/>
      <c r="GY1037" s="5" t="n"/>
      <c r="GZ1037" s="5" t="n"/>
      <c r="HA1037" s="5" t="n"/>
      <c r="HB1037" s="5" t="n"/>
      <c r="HC1037" s="5" t="n"/>
      <c r="HD1037" s="5" t="n"/>
      <c r="HE1037" s="5" t="n"/>
      <c r="HF1037" s="5" t="n"/>
      <c r="HG1037" s="5" t="n"/>
      <c r="HH1037" s="5" t="n"/>
      <c r="HI1037" s="5" t="n"/>
      <c r="HJ1037" s="5" t="n"/>
      <c r="HK1037" s="5" t="n"/>
      <c r="HL1037" s="5" t="n"/>
      <c r="HM1037" s="5" t="n"/>
      <c r="HN1037" s="5" t="n"/>
      <c r="HO1037" s="5" t="n"/>
      <c r="HP1037" s="5" t="n"/>
      <c r="HQ1037" s="5" t="n"/>
      <c r="HR1037" s="5" t="n"/>
      <c r="HS1037" s="5" t="n"/>
      <c r="HT1037" s="5" t="n"/>
      <c r="HU1037" s="5" t="n"/>
      <c r="HV1037" s="5" t="n"/>
      <c r="HW1037" s="5" t="n"/>
      <c r="HX1037" s="5" t="n"/>
      <c r="HY1037" s="5" t="n"/>
      <c r="HZ1037" s="5" t="n"/>
      <c r="IA1037" s="5" t="n"/>
      <c r="IB1037" s="5" t="n"/>
      <c r="IC1037" s="5" t="n"/>
      <c r="ID1037" s="5" t="n"/>
      <c r="IE1037" s="5" t="n"/>
      <c r="IF1037" s="5" t="n"/>
      <c r="IG1037" s="5" t="n"/>
      <c r="IH1037" s="5" t="n"/>
      <c r="II1037" s="5" t="n"/>
      <c r="IJ1037" s="5" t="n"/>
      <c r="IK1037" s="5" t="n"/>
      <c r="IL1037" s="5" t="n"/>
      <c r="IM1037" s="5" t="n"/>
      <c r="IN1037" s="5" t="n"/>
      <c r="IO1037" s="5" t="n"/>
      <c r="IP1037" s="5" t="n"/>
      <c r="IQ1037" s="5" t="n"/>
      <c r="IR1037" s="5" t="n"/>
      <c r="IS1037" s="5" t="n"/>
      <c r="IT1037" s="5" t="n"/>
      <c r="IU1037" s="5" t="n"/>
      <c r="IV1037" s="5" t="n"/>
      <c r="IW1037" s="5" t="n"/>
      <c r="IX1037" s="5" t="n"/>
      <c r="IY1037" s="5" t="n"/>
      <c r="IZ1037" s="5" t="n"/>
      <c r="JA1037" s="5" t="n"/>
      <c r="JB1037" s="5" t="n"/>
      <c r="JC1037" s="5" t="n"/>
      <c r="JD1037" s="5" t="n"/>
      <c r="JE1037" s="5" t="n"/>
      <c r="JF1037" s="5" t="n"/>
      <c r="JG1037" s="5" t="n"/>
      <c r="JH1037" s="5" t="n"/>
      <c r="JI1037" s="5" t="n"/>
      <c r="JJ1037" s="5" t="n"/>
      <c r="JK1037" s="5" t="n"/>
      <c r="JL1037" s="5" t="n"/>
      <c r="JM1037" s="5" t="n"/>
    </row>
    <row r="1038">
      <c r="A1038" s="5" t="n"/>
      <c r="B1038" s="5" t="n"/>
      <c r="C1038" s="5" t="n"/>
      <c r="D1038" s="5" t="n"/>
      <c r="E1038" s="5" t="n"/>
      <c r="F1038" s="5" t="n"/>
      <c r="G1038" s="5" t="n"/>
      <c r="H1038" s="5" t="n"/>
      <c r="I1038" s="5" t="n"/>
      <c r="J1038" s="5" t="n"/>
      <c r="K1038" s="5" t="n"/>
      <c r="L1038" s="5" t="n"/>
      <c r="M1038" s="5" t="n"/>
      <c r="N1038" s="5" t="n"/>
      <c r="O1038" s="5" t="n"/>
      <c r="P1038" s="5" t="n"/>
      <c r="Q1038" s="5" t="n"/>
      <c r="R1038" s="5" t="n"/>
      <c r="S1038" s="5" t="n"/>
      <c r="T1038" s="5" t="n"/>
      <c r="U1038" s="5" t="n"/>
      <c r="V1038" s="5" t="n"/>
      <c r="W1038" s="5" t="n"/>
      <c r="X1038" s="5" t="n"/>
      <c r="Y1038" s="5" t="n"/>
      <c r="Z1038" s="5" t="n"/>
      <c r="AA1038" s="5" t="n"/>
      <c r="AB1038" s="5" t="n"/>
      <c r="AC1038" s="5" t="n"/>
      <c r="AD1038" s="5" t="n"/>
      <c r="AE1038" s="5" t="n"/>
      <c r="AF1038" s="5" t="n"/>
      <c r="AG1038" s="5" t="n"/>
      <c r="AH1038" s="5" t="n"/>
      <c r="AI1038" s="5" t="n"/>
      <c r="AJ1038" s="5" t="n"/>
      <c r="AK1038" s="5" t="n"/>
      <c r="AL1038" s="5" t="n"/>
      <c r="AM1038" s="5" t="n"/>
      <c r="AN1038" s="5" t="n"/>
      <c r="AO1038" s="5" t="n"/>
      <c r="AP1038" s="5" t="n"/>
      <c r="AQ1038" s="5" t="n"/>
      <c r="AR1038" s="5" t="n"/>
      <c r="AS1038" s="5" t="n"/>
      <c r="AT1038" s="5" t="n"/>
      <c r="AU1038" s="5" t="n"/>
      <c r="AV1038" s="5" t="n"/>
      <c r="AW1038" s="5" t="n"/>
      <c r="AX1038" s="5" t="n"/>
      <c r="AY1038" s="5" t="n"/>
      <c r="AZ1038" s="5" t="n"/>
      <c r="BA1038" s="5" t="n"/>
      <c r="BB1038" s="5" t="n"/>
      <c r="BC1038" s="5" t="n"/>
      <c r="BD1038" s="5" t="n"/>
      <c r="BE1038" s="5" t="n"/>
      <c r="BF1038" s="5" t="n"/>
      <c r="BG1038" s="5" t="n"/>
      <c r="BH1038" s="5" t="n"/>
      <c r="BI1038" s="5" t="n"/>
      <c r="BJ1038" s="5" t="n"/>
      <c r="BK1038" s="5" t="n"/>
      <c r="BL1038" s="5" t="n"/>
      <c r="BM1038" s="5" t="n"/>
      <c r="BN1038" s="5" t="n"/>
      <c r="BO1038" s="5" t="n"/>
      <c r="BP1038" s="5" t="n"/>
      <c r="BQ1038" s="5" t="n"/>
      <c r="BR1038" s="5" t="n"/>
      <c r="BS1038" s="5" t="n"/>
      <c r="BT1038" s="5" t="n"/>
      <c r="BU1038" s="5" t="n"/>
      <c r="BV1038" s="5" t="n"/>
      <c r="BW1038" s="5" t="n"/>
      <c r="BX1038" s="5" t="n"/>
      <c r="BY1038" s="5" t="n"/>
      <c r="BZ1038" s="5" t="n"/>
      <c r="CA1038" s="5" t="n"/>
      <c r="CB1038" s="5" t="n"/>
      <c r="CC1038" s="5" t="n"/>
      <c r="CD1038" s="5" t="n"/>
      <c r="CE1038" s="5" t="n"/>
      <c r="CF1038" s="5" t="n"/>
      <c r="CG1038" s="5" t="n"/>
      <c r="CH1038" s="5" t="n"/>
      <c r="CI1038" s="5" t="n"/>
      <c r="CJ1038" s="5" t="n"/>
      <c r="CK1038" s="5" t="n"/>
      <c r="CL1038" s="5" t="n"/>
      <c r="CM1038" s="5" t="n"/>
      <c r="CN1038" s="5" t="n"/>
      <c r="CO1038" s="5" t="n"/>
      <c r="CP1038" s="5" t="n"/>
      <c r="CQ1038" s="5" t="n"/>
      <c r="CR1038" s="5" t="n"/>
      <c r="CS1038" s="5" t="n"/>
      <c r="CT1038" s="5" t="n"/>
      <c r="CU1038" s="5" t="n"/>
      <c r="CV1038" s="5" t="n"/>
      <c r="CW1038" s="5" t="n"/>
      <c r="CX1038" s="5" t="n"/>
      <c r="CY1038" s="5" t="n"/>
      <c r="CZ1038" s="5" t="n"/>
      <c r="DA1038" s="5" t="n"/>
      <c r="DB1038" s="5" t="n"/>
      <c r="DC1038" s="5" t="n"/>
      <c r="DD1038" s="5" t="n"/>
      <c r="DE1038" s="5" t="n"/>
      <c r="DF1038" s="5" t="n"/>
      <c r="DG1038" s="5" t="n"/>
      <c r="DH1038" s="5" t="n"/>
      <c r="DI1038" s="5" t="n"/>
      <c r="DJ1038" s="5" t="n"/>
      <c r="DK1038" s="5" t="n"/>
      <c r="DL1038" s="5" t="n"/>
      <c r="DM1038" s="5" t="n"/>
      <c r="DN1038" s="5" t="n"/>
      <c r="DO1038" s="5" t="n"/>
      <c r="DP1038" s="5" t="n"/>
      <c r="DQ1038" s="5" t="n"/>
      <c r="DR1038" s="5" t="n"/>
      <c r="DS1038" s="5" t="n"/>
      <c r="DT1038" s="5" t="n"/>
      <c r="DU1038" s="5" t="n"/>
      <c r="DV1038" s="5" t="n"/>
      <c r="DW1038" s="5" t="n"/>
      <c r="DX1038" s="5" t="n"/>
      <c r="DY1038" s="5" t="n"/>
      <c r="DZ1038" s="5" t="n"/>
      <c r="EA1038" s="5" t="n"/>
      <c r="EB1038" s="5" t="n"/>
      <c r="EC1038" s="5" t="n"/>
      <c r="ED1038" s="5" t="n"/>
      <c r="EE1038" s="5" t="n"/>
      <c r="EF1038" s="5" t="n"/>
      <c r="EG1038" s="5" t="n"/>
      <c r="EH1038" s="5" t="n"/>
      <c r="EI1038" s="5" t="n"/>
      <c r="EJ1038" s="5" t="n"/>
      <c r="EK1038" s="5" t="n"/>
      <c r="EL1038" s="5" t="n"/>
      <c r="EM1038" s="5" t="n"/>
      <c r="EN1038" s="5" t="n"/>
      <c r="EO1038" s="5" t="n"/>
      <c r="EP1038" s="5" t="n"/>
      <c r="EQ1038" s="5" t="n"/>
      <c r="ER1038" s="5" t="n"/>
      <c r="ES1038" s="5" t="n"/>
      <c r="ET1038" s="5" t="n"/>
      <c r="EU1038" s="5" t="n"/>
      <c r="EV1038" s="5" t="n"/>
      <c r="EW1038" s="5" t="n"/>
      <c r="EX1038" s="5" t="n"/>
      <c r="EY1038" s="5" t="n"/>
      <c r="EZ1038" s="5" t="n"/>
      <c r="FA1038" s="5" t="n"/>
      <c r="FB1038" s="5" t="n"/>
      <c r="FC1038" s="5" t="n"/>
      <c r="FD1038" s="5" t="n"/>
      <c r="FE1038" s="5" t="n"/>
      <c r="FF1038" s="5" t="n"/>
      <c r="FG1038" s="5" t="n"/>
      <c r="FH1038" s="5" t="n"/>
      <c r="FI1038" s="5" t="n"/>
      <c r="FJ1038" s="5" t="n"/>
      <c r="FK1038" s="5" t="n"/>
      <c r="FL1038" s="5" t="n"/>
      <c r="FM1038" s="5" t="n"/>
      <c r="FN1038" s="5" t="n"/>
      <c r="FO1038" s="5" t="n"/>
      <c r="FP1038" s="5" t="n"/>
      <c r="FQ1038" s="5" t="n"/>
      <c r="FR1038" s="5" t="n"/>
      <c r="FS1038" s="5" t="n"/>
      <c r="FT1038" s="5" t="n"/>
      <c r="FU1038" s="5" t="n"/>
      <c r="FV1038" s="5" t="n"/>
      <c r="FW1038" s="5" t="n"/>
      <c r="FX1038" s="5" t="n"/>
      <c r="FY1038" s="5" t="n"/>
      <c r="FZ1038" s="5" t="n"/>
      <c r="GA1038" s="5" t="n"/>
      <c r="GB1038" s="5" t="n"/>
      <c r="GC1038" s="5" t="n"/>
      <c r="GD1038" s="5" t="n"/>
      <c r="GE1038" s="5" t="n"/>
      <c r="GF1038" s="5" t="n"/>
      <c r="GG1038" s="5" t="n"/>
      <c r="GH1038" s="5" t="n"/>
      <c r="GI1038" s="5" t="n"/>
      <c r="GJ1038" s="5" t="n"/>
      <c r="GK1038" s="5" t="n"/>
      <c r="GL1038" s="5" t="n"/>
      <c r="GM1038" s="5" t="n"/>
      <c r="GN1038" s="5" t="n"/>
      <c r="GO1038" s="5" t="n"/>
      <c r="GP1038" s="5" t="n"/>
      <c r="GQ1038" s="5" t="n"/>
      <c r="GR1038" s="5" t="n"/>
      <c r="GS1038" s="5" t="n"/>
      <c r="GT1038" s="5" t="n"/>
      <c r="GU1038" s="5" t="n"/>
      <c r="GV1038" s="5" t="n"/>
      <c r="GW1038" s="5" t="n"/>
      <c r="GX1038" s="5" t="n"/>
      <c r="GY1038" s="5" t="n"/>
      <c r="GZ1038" s="5" t="n"/>
      <c r="HA1038" s="5" t="n"/>
      <c r="HB1038" s="5" t="n"/>
      <c r="HC1038" s="5" t="n"/>
      <c r="HD1038" s="5" t="n"/>
      <c r="HE1038" s="5" t="n"/>
      <c r="HF1038" s="5" t="n"/>
      <c r="HG1038" s="5" t="n"/>
      <c r="HH1038" s="5" t="n"/>
      <c r="HI1038" s="5" t="n"/>
      <c r="HJ1038" s="5" t="n"/>
      <c r="HK1038" s="5" t="n"/>
      <c r="HL1038" s="5" t="n"/>
      <c r="HM1038" s="5" t="n"/>
      <c r="HN1038" s="5" t="n"/>
      <c r="HO1038" s="5" t="n"/>
      <c r="HP1038" s="5" t="n"/>
      <c r="HQ1038" s="5" t="n"/>
      <c r="HR1038" s="5" t="n"/>
      <c r="HS1038" s="5" t="n"/>
      <c r="HT1038" s="5" t="n"/>
      <c r="HU1038" s="5" t="n"/>
      <c r="HV1038" s="5" t="n"/>
      <c r="HW1038" s="5" t="n"/>
      <c r="HX1038" s="5" t="n"/>
      <c r="HY1038" s="5" t="n"/>
      <c r="HZ1038" s="5" t="n"/>
      <c r="IA1038" s="5" t="n"/>
      <c r="IB1038" s="5" t="n"/>
      <c r="IC1038" s="5" t="n"/>
      <c r="ID1038" s="5" t="n"/>
      <c r="IE1038" s="5" t="n"/>
      <c r="IF1038" s="5" t="n"/>
      <c r="IG1038" s="5" t="n"/>
      <c r="IH1038" s="5" t="n"/>
      <c r="II1038" s="5" t="n"/>
      <c r="IJ1038" s="5" t="n"/>
      <c r="IK1038" s="5" t="n"/>
      <c r="IL1038" s="5" t="n"/>
      <c r="IM1038" s="5" t="n"/>
      <c r="IN1038" s="5" t="n"/>
      <c r="IO1038" s="5" t="n"/>
      <c r="IP1038" s="5" t="n"/>
      <c r="IQ1038" s="5" t="n"/>
      <c r="IR1038" s="5" t="n"/>
      <c r="IS1038" s="5" t="n"/>
      <c r="IT1038" s="5" t="n"/>
      <c r="IU1038" s="5" t="n"/>
      <c r="IV1038" s="5" t="n"/>
      <c r="IW1038" s="5" t="n"/>
      <c r="IX1038" s="5" t="n"/>
      <c r="IY1038" s="5" t="n"/>
      <c r="IZ1038" s="5" t="n"/>
      <c r="JA1038" s="5" t="n"/>
      <c r="JB1038" s="5" t="n"/>
      <c r="JC1038" s="5" t="n"/>
      <c r="JD1038" s="5" t="n"/>
      <c r="JE1038" s="5" t="n"/>
      <c r="JF1038" s="5" t="n"/>
      <c r="JG1038" s="5" t="n"/>
      <c r="JH1038" s="5" t="n"/>
      <c r="JI1038" s="5" t="n"/>
      <c r="JJ1038" s="5" t="n"/>
      <c r="JK1038" s="5" t="n"/>
      <c r="JL1038" s="5" t="n"/>
      <c r="JM1038" s="5" t="n"/>
    </row>
  </sheetData>
  <mergeCells count="1">
    <mergeCell ref="B32:I32"/>
  </mergeCells>
  <hyperlinks>
    <hyperlink xmlns:r="http://schemas.openxmlformats.org/officeDocument/2006/relationships" ref="B32" r:id="rId1"/>
  </hyperlinks>
  <pageMargins left="0.3" right="0.3" top="0.3" bottom="0.3" header="0" footer="0"/>
  <pageSetup orientation="portrait" scale="80" fitToHeight="0" horizontalDpi="4294967292" verticalDpi="4294967292"/>
</worksheet>
</file>

<file path=xl/worksheets/sheet2.xml><?xml version="1.0" encoding="utf-8"?>
<worksheet xmlns="http://schemas.openxmlformats.org/spreadsheetml/2006/main">
  <sheetPr>
    <tabColor theme="3" tint="0.3999755851924192"/>
    <outlinePr summaryBelow="1" summaryRight="1"/>
    <pageSetUpPr fitToPage="1"/>
  </sheetPr>
  <dimension ref="A1:JM1037"/>
  <sheetViews>
    <sheetView showGridLines="0" workbookViewId="0">
      <selection activeCell="D5" sqref="D5"/>
    </sheetView>
  </sheetViews>
  <sheetFormatPr baseColWidth="8" defaultColWidth="11" defaultRowHeight="12.5"/>
  <cols>
    <col width="3.33203125" customWidth="1" style="4" min="1" max="1"/>
    <col width="2.83203125" customWidth="1" style="4" min="2" max="2"/>
    <col width="37.83203125" customWidth="1" style="4" min="3" max="3"/>
    <col width="14.83203125" customWidth="1" style="4" min="4" max="8"/>
    <col width="2.83203125" customWidth="1" style="4" min="9" max="9"/>
    <col width="3.33203125" customWidth="1" style="4" min="10" max="10"/>
    <col width="11" customWidth="1" style="4" min="11" max="16384"/>
  </cols>
  <sheetData>
    <row r="1" ht="45" customHeight="1" s="7">
      <c r="A1" s="5" t="n"/>
      <c r="B1" s="6" t="inlineStr">
        <is>
          <t>PROGNOSEVORLAGE FÜR EINZELHANDELSUMSÄTZE</t>
        </is>
      </c>
      <c r="E1" s="5" t="n"/>
      <c r="F1" s="5" t="n"/>
      <c r="G1" s="5" t="n"/>
      <c r="H1" s="5" t="n"/>
      <c r="I1" s="5" t="n"/>
      <c r="J1" s="5" t="n"/>
      <c r="K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c r="IO1" s="5" t="n"/>
    </row>
    <row r="2" ht="20" customHeight="1" s="7">
      <c r="A2" s="5" t="n"/>
      <c r="B2" s="34" t="inlineStr">
        <is>
          <t>* Benutzer, um nicht schattierte Zellen zu vervollständigen, nur.</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row>
    <row r="3" ht="15.5" customHeight="1" s="7">
      <c r="A3" s="8" t="n"/>
      <c r="B3" s="33" t="n"/>
      <c r="C3" s="18" t="n"/>
      <c r="D3" s="19" t="n"/>
      <c r="E3" s="19" t="n"/>
      <c r="F3" s="19" t="n"/>
      <c r="G3" s="19" t="n"/>
      <c r="H3" s="19" t="n"/>
      <c r="I3" s="17" t="n"/>
      <c r="J3" s="5" t="n"/>
    </row>
    <row r="4" ht="16" customHeight="1" s="7">
      <c r="A4" s="8" t="n"/>
      <c r="B4" s="17" t="n"/>
      <c r="C4" s="33" t="n"/>
      <c r="D4" s="27" t="inlineStr">
        <is>
          <t>BETRIEBSTAGE</t>
        </is>
      </c>
      <c r="E4" s="37" t="n"/>
      <c r="F4" s="37" t="n"/>
      <c r="G4" s="37" t="n"/>
      <c r="H4" s="28" t="n"/>
      <c r="I4" s="17" t="n"/>
      <c r="J4" s="5" t="n"/>
    </row>
    <row r="5" ht="25" customHeight="1" s="7" thickBot="1">
      <c r="A5" s="5" t="n"/>
      <c r="B5" s="20" t="n"/>
      <c r="C5" s="33" t="n"/>
      <c r="D5" s="12" t="n">
        <v>0</v>
      </c>
      <c r="E5" s="20" t="n"/>
      <c r="F5" s="20" t="n"/>
      <c r="G5" s="20" t="n"/>
      <c r="H5" s="29" t="n"/>
      <c r="I5" s="20" t="n"/>
      <c r="J5" s="5" t="n"/>
      <c r="K5" s="5" t="n"/>
      <c r="L5" s="5" t="n"/>
      <c r="M5" s="5" t="n"/>
      <c r="N5" s="5" t="n"/>
      <c r="O5" s="5" t="n"/>
      <c r="P5" s="5" t="n"/>
      <c r="Q5" s="5"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row>
    <row r="6" ht="15.5" customHeight="1" s="7">
      <c r="A6" s="9" t="n"/>
      <c r="B6" s="21" t="n"/>
      <c r="C6" s="30" t="n"/>
      <c r="D6" s="30" t="n"/>
      <c r="E6" s="30" t="n"/>
      <c r="F6" s="30" t="n"/>
      <c r="G6" s="30" t="n"/>
      <c r="H6" s="30" t="n"/>
      <c r="I6" s="21" t="n"/>
      <c r="J6" s="5" t="n"/>
    </row>
    <row r="7" ht="15.5" customHeight="1" s="7">
      <c r="A7" s="8" t="n"/>
      <c r="B7" s="17" t="n"/>
      <c r="C7" s="18" t="inlineStr">
        <is>
          <t>KUNDSCHAFT</t>
        </is>
      </c>
      <c r="D7" s="41" t="inlineStr">
        <is>
          <t>JAHR 1</t>
        </is>
      </c>
      <c r="E7" s="41" t="inlineStr">
        <is>
          <t>JAHR 2</t>
        </is>
      </c>
      <c r="F7" s="41" t="inlineStr">
        <is>
          <t>JAHR 3</t>
        </is>
      </c>
      <c r="G7" s="41" t="inlineStr">
        <is>
          <t>JAHR 4</t>
        </is>
      </c>
      <c r="H7" s="41" t="inlineStr">
        <is>
          <t>JAHR 5</t>
        </is>
      </c>
      <c r="I7" s="17" t="n"/>
      <c r="J7" s="5" t="n"/>
    </row>
    <row r="8" ht="25" customHeight="1" s="7">
      <c r="A8" s="8" t="n"/>
      <c r="B8" s="17" t="n"/>
      <c r="C8" s="24" t="inlineStr">
        <is>
          <t>EST. BESUCHERFREQUENZ PASSING STORE / TAG</t>
        </is>
      </c>
      <c r="D8" s="39" t="n">
        <v>0</v>
      </c>
      <c r="E8" s="39" t="n">
        <v>0</v>
      </c>
      <c r="F8" s="39" t="n">
        <v>0</v>
      </c>
      <c r="G8" s="39" t="n">
        <v>0</v>
      </c>
      <c r="H8" s="39" t="n">
        <v>0</v>
      </c>
      <c r="I8" s="17" t="n"/>
      <c r="J8" s="5" t="n"/>
    </row>
    <row r="9" ht="25" customHeight="1" s="7" thickBot="1">
      <c r="A9" s="8" t="n"/>
      <c r="B9" s="17" t="n"/>
      <c r="C9" s="31" t="inlineStr">
        <is>
          <t>% der BESUCHERZAHLEN, DIE IN DEN LADEN EINTRETEN</t>
        </is>
      </c>
      <c r="D9" s="38" t="n">
        <v>0</v>
      </c>
      <c r="E9" s="38" t="n">
        <v>0</v>
      </c>
      <c r="F9" s="38" t="n">
        <v>0</v>
      </c>
      <c r="G9" s="38" t="n">
        <v>0</v>
      </c>
      <c r="H9" s="38" t="n">
        <v>0</v>
      </c>
      <c r="I9" s="17" t="n"/>
      <c r="J9" s="5" t="n"/>
    </row>
    <row r="10" ht="25" customHeight="1" s="7">
      <c r="A10" s="8" t="n"/>
      <c r="B10" s="17" t="n"/>
      <c r="C10" s="18" t="inlineStr">
        <is>
          <t>GESAMTZAHL DER KUNDEN PRO TAG</t>
        </is>
      </c>
      <c r="D10" s="40">
        <f>D8*D9</f>
        <v/>
      </c>
      <c r="E10" s="40">
        <f>E8*E9</f>
        <v/>
      </c>
      <c r="F10" s="40">
        <f>F8*F9</f>
        <v/>
      </c>
      <c r="G10" s="40">
        <f>G8*G9</f>
        <v/>
      </c>
      <c r="H10" s="40">
        <f>H8*H9</f>
        <v/>
      </c>
      <c r="I10" s="17" t="n"/>
      <c r="J10" s="5" t="n"/>
    </row>
    <row r="11" ht="15.5" customHeight="1" s="7">
      <c r="A11" s="8" t="n"/>
      <c r="B11" s="17" t="n"/>
      <c r="C11" s="18" t="n"/>
      <c r="D11" s="19" t="n"/>
      <c r="E11" s="19" t="n"/>
      <c r="F11" s="19" t="n"/>
      <c r="G11" s="19" t="n"/>
      <c r="H11" s="19" t="n"/>
      <c r="I11" s="17" t="n"/>
      <c r="J11" s="5" t="n"/>
    </row>
    <row r="12" ht="15.5" customHeight="1" s="7">
      <c r="A12" s="8" t="n"/>
      <c r="B12" s="17" t="n"/>
      <c r="C12" s="18" t="inlineStr">
        <is>
          <t>UMSATZ</t>
        </is>
      </c>
      <c r="D12" s="32" t="n"/>
      <c r="E12" s="32" t="n"/>
      <c r="F12" s="32" t="n"/>
      <c r="G12" s="32" t="n"/>
      <c r="H12" s="32" t="n"/>
      <c r="I12" s="17" t="n"/>
      <c r="J12" s="5" t="n"/>
    </row>
    <row r="13" ht="25" customHeight="1" s="7" thickBot="1">
      <c r="A13" s="8" t="n"/>
      <c r="B13" s="17" t="n"/>
      <c r="C13" s="24" t="inlineStr">
        <is>
          <t>% der KUNDEN, DIE KAUFEN</t>
        </is>
      </c>
      <c r="D13" s="38" t="n">
        <v>0</v>
      </c>
      <c r="E13" s="38" t="n">
        <v>0</v>
      </c>
      <c r="F13" s="38" t="n">
        <v>0</v>
      </c>
      <c r="G13" s="38" t="n">
        <v>0</v>
      </c>
      <c r="H13" s="38" t="n">
        <v>0</v>
      </c>
      <c r="I13" s="17" t="n"/>
      <c r="J13" s="5" t="n"/>
    </row>
    <row r="14" ht="25" customHeight="1" s="7">
      <c r="A14" s="8" t="n"/>
      <c r="B14" s="17" t="n"/>
      <c r="C14" s="18" t="inlineStr">
        <is>
          <t>GESAMTZAHL DER VERKÄUFE PRO TAG</t>
        </is>
      </c>
      <c r="D14" s="45">
        <f>D13*D10</f>
        <v/>
      </c>
      <c r="E14" s="45">
        <f>E13*E10</f>
        <v/>
      </c>
      <c r="F14" s="45">
        <f>F13*F10</f>
        <v/>
      </c>
      <c r="G14" s="45">
        <f>G13*G10</f>
        <v/>
      </c>
      <c r="H14" s="45">
        <f>H13*H10</f>
        <v/>
      </c>
      <c r="I14" s="17" t="n"/>
      <c r="J14" s="5" t="n"/>
    </row>
    <row r="15" ht="15.5" customHeight="1" s="7">
      <c r="A15" s="8" t="n"/>
      <c r="B15" s="17" t="n"/>
      <c r="C15" s="18" t="n"/>
      <c r="D15" s="19" t="n"/>
      <c r="E15" s="19" t="n"/>
      <c r="F15" s="19" t="n"/>
      <c r="G15" s="19" t="n"/>
      <c r="H15" s="19" t="n"/>
      <c r="I15" s="17" t="n"/>
      <c r="J15" s="5" t="n"/>
    </row>
    <row r="16" ht="15.5" customHeight="1" s="7">
      <c r="A16" s="8" t="n"/>
      <c r="B16" s="17" t="n"/>
      <c r="C16" s="18" t="inlineStr">
        <is>
          <t>EINNAHME</t>
        </is>
      </c>
      <c r="D16" s="32" t="n"/>
      <c r="E16" s="32" t="n"/>
      <c r="F16" s="32" t="n"/>
      <c r="G16" s="32" t="n"/>
      <c r="H16" s="32" t="n"/>
      <c r="I16" s="17" t="n"/>
      <c r="J16" s="5" t="n"/>
    </row>
    <row r="17" ht="25" customHeight="1" s="7">
      <c r="A17" s="8" t="n"/>
      <c r="B17" s="17" t="n"/>
      <c r="C17" s="24" t="inlineStr">
        <is>
          <t>DURCHSCHNITTLICHER VERKAUFSWERT</t>
        </is>
      </c>
      <c r="D17" s="47" t="n">
        <v>0</v>
      </c>
      <c r="E17" s="47" t="n">
        <v>0</v>
      </c>
      <c r="F17" s="47" t="n">
        <v>0</v>
      </c>
      <c r="G17" s="47" t="n">
        <v>0</v>
      </c>
      <c r="H17" s="47" t="n">
        <v>0</v>
      </c>
      <c r="I17" s="17" t="n"/>
      <c r="J17" s="5" t="n"/>
    </row>
    <row r="18" ht="25" customHeight="1" s="7" thickBot="1">
      <c r="A18" s="8" t="n"/>
      <c r="B18" s="17" t="n"/>
      <c r="C18" s="31" t="inlineStr">
        <is>
          <t>UMSATZ PRO TAG</t>
        </is>
      </c>
      <c r="D18" s="48">
        <f>D17*D14</f>
        <v/>
      </c>
      <c r="E18" s="48">
        <f>E17*E14</f>
        <v/>
      </c>
      <c r="F18" s="48">
        <f>F17*F14</f>
        <v/>
      </c>
      <c r="G18" s="48">
        <f>G17*G14</f>
        <v/>
      </c>
      <c r="H18" s="48">
        <f>H17*H14</f>
        <v/>
      </c>
      <c r="I18" s="17" t="n"/>
      <c r="J18" s="5" t="n"/>
    </row>
    <row r="19" ht="25" customHeight="1" s="7">
      <c r="A19" s="10" t="n"/>
      <c r="B19" s="22" t="n"/>
      <c r="C19" s="18" t="inlineStr">
        <is>
          <t>UMSATZ PRO JAHR INSGESAMT</t>
        </is>
      </c>
      <c r="D19" s="49">
        <f>D18*OPERATING_DAYS</f>
        <v/>
      </c>
      <c r="E19" s="49">
        <f>E18*OPERATING_DAYS</f>
        <v/>
      </c>
      <c r="F19" s="49">
        <f>F18*OPERATING_DAYS</f>
        <v/>
      </c>
      <c r="G19" s="49">
        <f>G18*OPERATING_DAYS</f>
        <v/>
      </c>
      <c r="H19" s="49">
        <f>H18*OPERATING_DAYS</f>
        <v/>
      </c>
      <c r="I19" s="22" t="n"/>
      <c r="J19" s="5" t="n"/>
    </row>
    <row r="20" ht="15.5" customHeight="1" s="7">
      <c r="A20" s="10" t="n"/>
      <c r="B20" s="22" t="n"/>
      <c r="C20" s="18" t="n"/>
      <c r="D20" s="19" t="n"/>
      <c r="E20" s="19" t="n"/>
      <c r="F20" s="19" t="n"/>
      <c r="G20" s="19" t="n"/>
      <c r="H20" s="19" t="n"/>
      <c r="I20" s="22" t="n"/>
      <c r="J20" s="5" t="n"/>
    </row>
    <row r="21" ht="15.5" customHeight="1" s="7">
      <c r="A21" s="10" t="n"/>
      <c r="B21" s="22" t="n"/>
      <c r="C21" s="18" t="inlineStr">
        <is>
          <t>SONSTIGE EINNAHMEN</t>
        </is>
      </c>
      <c r="D21" s="26" t="n"/>
      <c r="E21" s="26" t="n"/>
      <c r="F21" s="26" t="n"/>
      <c r="G21" s="26" t="n"/>
      <c r="H21" s="26" t="n"/>
      <c r="I21" s="22" t="n"/>
      <c r="J21" s="5" t="n"/>
    </row>
    <row r="22" ht="25" customHeight="1" s="7">
      <c r="A22" s="10" t="n"/>
      <c r="B22" s="22" t="n"/>
      <c r="C22" s="35" t="inlineStr">
        <is>
          <t>ANDERE QUELLE 1</t>
        </is>
      </c>
      <c r="D22" s="50" t="n">
        <v>0</v>
      </c>
      <c r="E22" s="50" t="n">
        <v>0</v>
      </c>
      <c r="F22" s="50" t="n">
        <v>0</v>
      </c>
      <c r="G22" s="50" t="n">
        <v>0</v>
      </c>
      <c r="H22" s="50" t="n">
        <v>0</v>
      </c>
      <c r="I22" s="22" t="n"/>
      <c r="J22" s="5" t="n"/>
    </row>
    <row r="23" ht="25" customHeight="1" s="7">
      <c r="A23" s="10" t="n"/>
      <c r="B23" s="22" t="n"/>
      <c r="C23" s="35" t="inlineStr">
        <is>
          <t>ANDERE QUELLE 2</t>
        </is>
      </c>
      <c r="D23" s="50" t="n">
        <v>0</v>
      </c>
      <c r="E23" s="50" t="n">
        <v>0</v>
      </c>
      <c r="F23" s="50" t="n">
        <v>0</v>
      </c>
      <c r="G23" s="50" t="n">
        <v>0</v>
      </c>
      <c r="H23" s="50" t="n">
        <v>0</v>
      </c>
      <c r="I23" s="22" t="n"/>
      <c r="J23" s="5" t="n"/>
    </row>
    <row r="24" ht="25" customHeight="1" s="7">
      <c r="A24" s="10" t="n"/>
      <c r="B24" s="22" t="n"/>
      <c r="C24" s="35" t="inlineStr">
        <is>
          <t>ANDERE QUELLE 3</t>
        </is>
      </c>
      <c r="D24" s="50" t="n">
        <v>0</v>
      </c>
      <c r="E24" s="50" t="n">
        <v>0</v>
      </c>
      <c r="F24" s="50" t="n">
        <v>0</v>
      </c>
      <c r="G24" s="50" t="n">
        <v>0</v>
      </c>
      <c r="H24" s="50" t="n">
        <v>0</v>
      </c>
      <c r="I24" s="22" t="n"/>
      <c r="J24" s="5" t="n"/>
    </row>
    <row r="25" ht="25" customHeight="1" s="7">
      <c r="A25" s="10" t="n"/>
      <c r="B25" s="22" t="n"/>
      <c r="C25" s="35" t="inlineStr">
        <is>
          <t>ANDERE QUELLE 4</t>
        </is>
      </c>
      <c r="D25" s="50" t="n">
        <v>0</v>
      </c>
      <c r="E25" s="50" t="n">
        <v>0</v>
      </c>
      <c r="F25" s="50" t="n">
        <v>0</v>
      </c>
      <c r="G25" s="50" t="n">
        <v>0</v>
      </c>
      <c r="H25" s="50" t="n">
        <v>0</v>
      </c>
      <c r="I25" s="22" t="n"/>
      <c r="J25" s="5" t="n"/>
    </row>
    <row r="26" ht="25" customHeight="1" s="7" thickBot="1">
      <c r="A26" s="10" t="n"/>
      <c r="B26" s="22" t="n"/>
      <c r="C26" s="43" t="inlineStr">
        <is>
          <t>ANDERE QUELLE 5</t>
        </is>
      </c>
      <c r="D26" s="51" t="n">
        <v>0</v>
      </c>
      <c r="E26" s="51" t="n">
        <v>0</v>
      </c>
      <c r="F26" s="51" t="n">
        <v>0</v>
      </c>
      <c r="G26" s="51" t="n">
        <v>0</v>
      </c>
      <c r="H26" s="51" t="n">
        <v>0</v>
      </c>
      <c r="I26" s="22" t="n"/>
      <c r="J26" s="5" t="n"/>
    </row>
    <row r="27" ht="25" customHeight="1" s="7">
      <c r="A27" s="10" t="n"/>
      <c r="B27" s="22" t="n"/>
      <c r="C27" s="18" t="inlineStr">
        <is>
          <t>SONSTIGE EINNAHMEN INSGESAMT</t>
        </is>
      </c>
      <c r="D27" s="49">
        <f>SUM(D22:D26)</f>
        <v/>
      </c>
      <c r="E27" s="49">
        <f>SUM(E22:E26)</f>
        <v/>
      </c>
      <c r="F27" s="49">
        <f>SUM(F22:F26)</f>
        <v/>
      </c>
      <c r="G27" s="49">
        <f>SUM(G22:G26)</f>
        <v/>
      </c>
      <c r="H27" s="49">
        <f>SUM(H22:H26)</f>
        <v/>
      </c>
      <c r="I27" s="22" t="n"/>
      <c r="J27" s="5" t="n"/>
    </row>
    <row r="28" ht="15.5" customHeight="1" s="7">
      <c r="A28" s="10" t="n"/>
      <c r="B28" s="22" t="n"/>
      <c r="C28" s="24" t="n"/>
      <c r="D28" s="26" t="n"/>
      <c r="E28" s="26" t="n"/>
      <c r="F28" s="26" t="n"/>
      <c r="G28" s="26" t="n"/>
      <c r="H28" s="26" t="n"/>
      <c r="I28" s="22" t="n"/>
      <c r="J28" s="5" t="n"/>
    </row>
    <row r="29" ht="25" customHeight="1" s="7">
      <c r="A29" s="11" t="n"/>
      <c r="B29" s="23" t="n"/>
      <c r="C29" s="25" t="inlineStr">
        <is>
          <t>GESAMTUMSATZ</t>
        </is>
      </c>
      <c r="D29" s="52">
        <f>D19+D27</f>
        <v/>
      </c>
      <c r="E29" s="52">
        <f>E19+E27</f>
        <v/>
      </c>
      <c r="F29" s="52">
        <f>F19+F27</f>
        <v/>
      </c>
      <c r="G29" s="52">
        <f>G19+G27</f>
        <v/>
      </c>
      <c r="H29" s="52">
        <f>H19+H27</f>
        <v/>
      </c>
      <c r="I29" s="23" t="n"/>
      <c r="J29" s="5" t="n"/>
    </row>
    <row r="30">
      <c r="A30" s="5" t="n"/>
      <c r="B30" s="20" t="n"/>
      <c r="C30" s="20" t="n"/>
      <c r="D30" s="20" t="n"/>
      <c r="E30" s="20" t="n"/>
      <c r="F30" s="20" t="n"/>
      <c r="G30" s="20" t="n"/>
      <c r="H30" s="20" t="n"/>
      <c r="I30" s="20" t="n"/>
      <c r="J30" s="5" t="n"/>
      <c r="K30" s="5" t="n"/>
      <c r="L30" s="5" t="n"/>
      <c r="M30" s="5" t="n"/>
      <c r="N30" s="5" t="n"/>
      <c r="O30" s="5" t="n"/>
      <c r="P30" s="5" t="n"/>
      <c r="Q30" s="5" t="n"/>
      <c r="R30" s="5" t="n"/>
      <c r="S30" s="5" t="n"/>
      <c r="T30" s="5" t="n"/>
      <c r="U30" s="5" t="n"/>
      <c r="V30" s="5" t="n"/>
      <c r="W30" s="5" t="n"/>
      <c r="X30" s="5" t="n"/>
      <c r="Y30" s="5" t="n"/>
      <c r="Z30" s="5" t="n"/>
      <c r="AA30" s="5" t="n"/>
      <c r="AB30" s="5" t="n"/>
      <c r="AC30" s="5" t="n"/>
      <c r="AD30" s="5" t="n"/>
      <c r="AE30" s="5" t="n"/>
      <c r="AF30" s="5" t="n"/>
      <c r="AG30" s="5" t="n"/>
      <c r="AH30" s="5" t="n"/>
      <c r="AI30" s="5" t="n"/>
      <c r="AJ30" s="5" t="n"/>
      <c r="AK30" s="5" t="n"/>
      <c r="AL30" s="5" t="n"/>
      <c r="AM30" s="5" t="n"/>
      <c r="AN30" s="5" t="n"/>
      <c r="AO30" s="5" t="n"/>
      <c r="AP30" s="5" t="n"/>
      <c r="AQ30" s="5" t="n"/>
      <c r="AR30" s="5" t="n"/>
      <c r="AS30" s="5" t="n"/>
      <c r="AT30" s="5" t="n"/>
      <c r="AU30" s="5" t="n"/>
      <c r="AV30" s="5" t="n"/>
      <c r="AW30" s="5" t="n"/>
      <c r="AX30" s="5" t="n"/>
      <c r="AY30" s="5" t="n"/>
      <c r="AZ30" s="5" t="n"/>
      <c r="BA30" s="5" t="n"/>
      <c r="BB30" s="5" t="n"/>
      <c r="BC30" s="5" t="n"/>
      <c r="BD30" s="5" t="n"/>
      <c r="BE30" s="5" t="n"/>
      <c r="BF30" s="5" t="n"/>
      <c r="BG30" s="5" t="n"/>
      <c r="BH30" s="5" t="n"/>
      <c r="BI30" s="5" t="n"/>
      <c r="BJ30" s="5" t="n"/>
      <c r="BK30" s="5" t="n"/>
      <c r="BL30" s="5" t="n"/>
      <c r="BM30" s="5" t="n"/>
      <c r="BN30" s="5" t="n"/>
      <c r="BO30" s="5" t="n"/>
      <c r="BP30" s="5" t="n"/>
      <c r="BQ30" s="5" t="n"/>
      <c r="BR30" s="5" t="n"/>
      <c r="BS30" s="5" t="n"/>
      <c r="BT30" s="5" t="n"/>
      <c r="BU30" s="5" t="n"/>
      <c r="BV30" s="5" t="n"/>
      <c r="BW30" s="5" t="n"/>
      <c r="BX30" s="5" t="n"/>
      <c r="BY30" s="5" t="n"/>
      <c r="BZ30" s="5" t="n"/>
      <c r="CA30" s="5" t="n"/>
      <c r="CB30" s="5" t="n"/>
      <c r="CC30" s="5" t="n"/>
      <c r="CD30" s="5" t="n"/>
      <c r="CE30" s="5" t="n"/>
      <c r="CF30" s="5" t="n"/>
      <c r="CG30" s="5" t="n"/>
      <c r="CH30" s="5" t="n"/>
      <c r="CI30" s="5" t="n"/>
      <c r="CJ30" s="5" t="n"/>
      <c r="CK30" s="5" t="n"/>
      <c r="CL30" s="5" t="n"/>
      <c r="CM30" s="5" t="n"/>
      <c r="CN30" s="5" t="n"/>
      <c r="CO30" s="5" t="n"/>
      <c r="CP30" s="5" t="n"/>
      <c r="CQ30" s="5" t="n"/>
      <c r="CR30" s="5" t="n"/>
      <c r="CS30" s="5" t="n"/>
      <c r="CT30" s="5" t="n"/>
      <c r="CU30" s="5" t="n"/>
      <c r="CV30" s="5" t="n"/>
      <c r="CW30" s="5" t="n"/>
      <c r="CX30" s="5" t="n"/>
      <c r="CY30" s="5" t="n"/>
      <c r="CZ30" s="5" t="n"/>
      <c r="DA30" s="5" t="n"/>
      <c r="DB30" s="5" t="n"/>
      <c r="DC30" s="5" t="n"/>
      <c r="DD30" s="5" t="n"/>
      <c r="DE30" s="5" t="n"/>
      <c r="DF30" s="5" t="n"/>
      <c r="DG30" s="5" t="n"/>
      <c r="DH30" s="5" t="n"/>
      <c r="DI30" s="5" t="n"/>
      <c r="DJ30" s="5" t="n"/>
      <c r="DK30" s="5" t="n"/>
      <c r="DL30" s="5" t="n"/>
      <c r="DM30" s="5" t="n"/>
      <c r="DN30" s="5" t="n"/>
      <c r="DO30" s="5" t="n"/>
      <c r="DP30" s="5" t="n"/>
      <c r="DQ30" s="5" t="n"/>
      <c r="DR30" s="5" t="n"/>
      <c r="DS30" s="5" t="n"/>
      <c r="DT30" s="5" t="n"/>
      <c r="DU30" s="5" t="n"/>
      <c r="DV30" s="5" t="n"/>
      <c r="DW30" s="5" t="n"/>
      <c r="DX30" s="5" t="n"/>
      <c r="DY30" s="5" t="n"/>
      <c r="DZ30" s="5" t="n"/>
      <c r="EA30" s="5" t="n"/>
      <c r="EB30" s="5" t="n"/>
      <c r="EC30" s="5" t="n"/>
      <c r="ED30" s="5" t="n"/>
      <c r="EE30" s="5" t="n"/>
      <c r="EF30" s="5" t="n"/>
      <c r="EG30" s="5" t="n"/>
      <c r="EH30" s="5" t="n"/>
      <c r="EI30" s="5" t="n"/>
      <c r="EJ30" s="5" t="n"/>
      <c r="EK30" s="5" t="n"/>
      <c r="EL30" s="5" t="n"/>
      <c r="EM30" s="5" t="n"/>
      <c r="EN30" s="5" t="n"/>
      <c r="EO30" s="5" t="n"/>
      <c r="EP30" s="5" t="n"/>
      <c r="EQ30" s="5" t="n"/>
      <c r="ER30" s="5" t="n"/>
      <c r="ES30" s="5" t="n"/>
      <c r="ET30" s="5" t="n"/>
      <c r="EU30" s="5" t="n"/>
      <c r="EV30" s="5" t="n"/>
      <c r="EW30" s="5" t="n"/>
      <c r="EX30" s="5" t="n"/>
      <c r="EY30" s="5" t="n"/>
      <c r="EZ30" s="5" t="n"/>
      <c r="FA30" s="5" t="n"/>
      <c r="FB30" s="5" t="n"/>
      <c r="FC30" s="5" t="n"/>
      <c r="FD30" s="5" t="n"/>
      <c r="FE30" s="5" t="n"/>
      <c r="FF30" s="5" t="n"/>
      <c r="FG30" s="5" t="n"/>
      <c r="FH30" s="5" t="n"/>
      <c r="FI30" s="5" t="n"/>
      <c r="FJ30" s="5" t="n"/>
      <c r="FK30" s="5" t="n"/>
      <c r="FL30" s="5" t="n"/>
      <c r="FM30" s="5" t="n"/>
      <c r="FN30" s="5" t="n"/>
      <c r="FO30" s="5" t="n"/>
      <c r="FP30" s="5" t="n"/>
      <c r="FQ30" s="5" t="n"/>
      <c r="FR30" s="5" t="n"/>
      <c r="FS30" s="5" t="n"/>
      <c r="FT30" s="5" t="n"/>
      <c r="FU30" s="5" t="n"/>
      <c r="FV30" s="5" t="n"/>
      <c r="FW30" s="5" t="n"/>
      <c r="FX30" s="5" t="n"/>
      <c r="FY30" s="5" t="n"/>
      <c r="FZ30" s="5" t="n"/>
      <c r="GA30" s="5" t="n"/>
      <c r="GB30" s="5" t="n"/>
      <c r="GC30" s="5" t="n"/>
      <c r="GD30" s="5" t="n"/>
      <c r="GE30" s="5" t="n"/>
      <c r="GF30" s="5" t="n"/>
      <c r="GG30" s="5" t="n"/>
      <c r="GH30" s="5" t="n"/>
      <c r="GI30" s="5" t="n"/>
      <c r="GJ30" s="5" t="n"/>
      <c r="GK30" s="5" t="n"/>
      <c r="GL30" s="5" t="n"/>
      <c r="GM30" s="5" t="n"/>
      <c r="GN30" s="5" t="n"/>
      <c r="GO30" s="5" t="n"/>
      <c r="GP30" s="5" t="n"/>
      <c r="GQ30" s="5" t="n"/>
      <c r="GR30" s="5" t="n"/>
      <c r="GS30" s="5" t="n"/>
      <c r="GT30" s="5" t="n"/>
      <c r="GU30" s="5" t="n"/>
      <c r="GV30" s="5" t="n"/>
      <c r="GW30" s="5" t="n"/>
      <c r="GX30" s="5" t="n"/>
      <c r="GY30" s="5" t="n"/>
      <c r="GZ30" s="5" t="n"/>
      <c r="HA30" s="5" t="n"/>
      <c r="HB30" s="5" t="n"/>
      <c r="HC30" s="5" t="n"/>
      <c r="HD30" s="5" t="n"/>
      <c r="HE30" s="5" t="n"/>
      <c r="HF30" s="5" t="n"/>
      <c r="HG30" s="5" t="n"/>
      <c r="HH30" s="5" t="n"/>
      <c r="HI30" s="5" t="n"/>
      <c r="HJ30" s="5" t="n"/>
      <c r="HK30" s="5" t="n"/>
      <c r="HL30" s="5" t="n"/>
      <c r="HM30" s="5" t="n"/>
      <c r="HN30" s="5" t="n"/>
      <c r="HO30" s="5" t="n"/>
      <c r="HP30" s="5" t="n"/>
      <c r="HQ30" s="5" t="n"/>
      <c r="HR30" s="5" t="n"/>
      <c r="HS30" s="5" t="n"/>
      <c r="HT30" s="5" t="n"/>
      <c r="HU30" s="5" t="n"/>
      <c r="HV30" s="5" t="n"/>
      <c r="HW30" s="5" t="n"/>
      <c r="HX30" s="5" t="n"/>
      <c r="HY30" s="5" t="n"/>
      <c r="HZ30" s="5" t="n"/>
      <c r="IA30" s="5" t="n"/>
      <c r="IB30" s="5" t="n"/>
      <c r="IC30" s="5" t="n"/>
      <c r="ID30" s="5" t="n"/>
      <c r="IE30" s="5" t="n"/>
      <c r="IF30" s="5" t="n"/>
      <c r="IG30" s="5" t="n"/>
      <c r="IH30" s="5" t="n"/>
      <c r="II30" s="5" t="n"/>
      <c r="IJ30" s="5" t="n"/>
      <c r="IK30" s="5" t="n"/>
      <c r="IL30" s="5" t="n"/>
      <c r="IM30" s="5" t="n"/>
      <c r="IN30" s="5" t="n"/>
      <c r="IO30" s="5" t="n"/>
    </row>
    <row r="31">
      <c r="A31" s="5" t="n"/>
      <c r="B31" s="5" t="n"/>
      <c r="C31" s="5" t="n"/>
      <c r="D31" s="5" t="n"/>
      <c r="E31" s="5" t="n"/>
      <c r="F31" s="5" t="n"/>
      <c r="G31" s="5" t="n"/>
      <c r="H31" s="5" t="n"/>
      <c r="I31" s="5" t="n"/>
      <c r="J31" s="5" t="n"/>
      <c r="K31" s="5" t="n"/>
      <c r="L31" s="5" t="n"/>
      <c r="M31" s="5" t="n"/>
      <c r="N31" s="5" t="n"/>
      <c r="O31" s="5" t="n"/>
      <c r="P31" s="5" t="n"/>
      <c r="Q31" s="5" t="n"/>
      <c r="R31" s="5" t="n"/>
      <c r="S31" s="5" t="n"/>
      <c r="T31" s="5" t="n"/>
      <c r="U31" s="5" t="n"/>
      <c r="V31" s="5" t="n"/>
      <c r="W31" s="5" t="n"/>
      <c r="X31" s="5" t="n"/>
      <c r="Y31" s="5" t="n"/>
      <c r="Z31" s="5" t="n"/>
      <c r="AA31" s="5" t="n"/>
      <c r="AB31" s="5" t="n"/>
      <c r="AC31" s="5" t="n"/>
      <c r="AD31" s="5" t="n"/>
      <c r="AE31" s="5" t="n"/>
      <c r="AF31" s="5" t="n"/>
      <c r="AG31" s="5" t="n"/>
      <c r="AH31" s="5" t="n"/>
      <c r="AI31" s="5" t="n"/>
      <c r="AJ31" s="5" t="n"/>
      <c r="AK31" s="5" t="n"/>
      <c r="AL31" s="5" t="n"/>
      <c r="AM31" s="5" t="n"/>
      <c r="AN31" s="5" t="n"/>
      <c r="AO31" s="5" t="n"/>
      <c r="AP31" s="5" t="n"/>
      <c r="AQ31" s="5" t="n"/>
      <c r="AR31" s="5" t="n"/>
      <c r="AS31" s="5" t="n"/>
      <c r="AT31" s="5" t="n"/>
      <c r="AU31" s="5" t="n"/>
      <c r="AV31" s="5" t="n"/>
      <c r="AW31" s="5" t="n"/>
      <c r="AX31" s="5" t="n"/>
      <c r="AY31" s="5" t="n"/>
      <c r="AZ31" s="5" t="n"/>
      <c r="BA31" s="5" t="n"/>
      <c r="BB31" s="5" t="n"/>
      <c r="BC31" s="5" t="n"/>
      <c r="BD31" s="5" t="n"/>
      <c r="BE31" s="5" t="n"/>
      <c r="BF31" s="5" t="n"/>
      <c r="BG31" s="5" t="n"/>
      <c r="BH31" s="5" t="n"/>
      <c r="BI31" s="5" t="n"/>
      <c r="BJ31" s="5" t="n"/>
      <c r="BK31" s="5" t="n"/>
      <c r="BL31" s="5" t="n"/>
      <c r="BM31" s="5" t="n"/>
      <c r="BN31" s="5" t="n"/>
      <c r="BO31" s="5" t="n"/>
      <c r="BP31" s="5" t="n"/>
      <c r="BQ31" s="5" t="n"/>
      <c r="BR31" s="5" t="n"/>
      <c r="BS31" s="5" t="n"/>
      <c r="BT31" s="5" t="n"/>
      <c r="BU31" s="5" t="n"/>
      <c r="BV31" s="5" t="n"/>
      <c r="BW31" s="5" t="n"/>
      <c r="BX31" s="5" t="n"/>
      <c r="BY31" s="5" t="n"/>
      <c r="BZ31" s="5" t="n"/>
      <c r="CA31" s="5" t="n"/>
      <c r="CB31" s="5" t="n"/>
      <c r="CC31" s="5" t="n"/>
      <c r="CD31" s="5" t="n"/>
      <c r="CE31" s="5" t="n"/>
      <c r="CF31" s="5" t="n"/>
      <c r="CG31" s="5" t="n"/>
      <c r="CH31" s="5" t="n"/>
      <c r="CI31" s="5" t="n"/>
      <c r="CJ31" s="5" t="n"/>
      <c r="CK31" s="5" t="n"/>
      <c r="CL31" s="5" t="n"/>
      <c r="CM31" s="5" t="n"/>
      <c r="CN31" s="5" t="n"/>
      <c r="CO31" s="5" t="n"/>
      <c r="CP31" s="5" t="n"/>
      <c r="CQ31" s="5" t="n"/>
      <c r="CR31" s="5" t="n"/>
      <c r="CS31" s="5" t="n"/>
      <c r="CT31" s="5" t="n"/>
      <c r="CU31" s="5" t="n"/>
      <c r="CV31" s="5" t="n"/>
      <c r="CW31" s="5" t="n"/>
      <c r="CX31" s="5" t="n"/>
      <c r="CY31" s="5" t="n"/>
      <c r="CZ31" s="5" t="n"/>
      <c r="DA31" s="5" t="n"/>
      <c r="DB31" s="5" t="n"/>
      <c r="DC31" s="5" t="n"/>
      <c r="DD31" s="5" t="n"/>
      <c r="DE31" s="5" t="n"/>
      <c r="DF31" s="5" t="n"/>
      <c r="DG31" s="5" t="n"/>
      <c r="DH31" s="5" t="n"/>
      <c r="DI31" s="5" t="n"/>
      <c r="DJ31" s="5" t="n"/>
      <c r="DK31" s="5" t="n"/>
      <c r="DL31" s="5" t="n"/>
      <c r="DM31" s="5" t="n"/>
      <c r="DN31" s="5" t="n"/>
      <c r="DO31" s="5" t="n"/>
      <c r="DP31" s="5" t="n"/>
      <c r="DQ31" s="5" t="n"/>
      <c r="DR31" s="5" t="n"/>
      <c r="DS31" s="5" t="n"/>
      <c r="DT31" s="5" t="n"/>
      <c r="DU31" s="5" t="n"/>
      <c r="DV31" s="5" t="n"/>
      <c r="DW31" s="5" t="n"/>
      <c r="DX31" s="5" t="n"/>
      <c r="DY31" s="5" t="n"/>
      <c r="DZ31" s="5" t="n"/>
      <c r="EA31" s="5" t="n"/>
      <c r="EB31" s="5" t="n"/>
      <c r="EC31" s="5" t="n"/>
      <c r="ED31" s="5" t="n"/>
      <c r="EE31" s="5" t="n"/>
      <c r="EF31" s="5" t="n"/>
      <c r="EG31" s="5" t="n"/>
      <c r="EH31" s="5" t="n"/>
      <c r="EI31" s="5" t="n"/>
      <c r="EJ31" s="5" t="n"/>
      <c r="EK31" s="5" t="n"/>
      <c r="EL31" s="5" t="n"/>
      <c r="EM31" s="5" t="n"/>
      <c r="EN31" s="5" t="n"/>
      <c r="EO31" s="5" t="n"/>
      <c r="EP31" s="5" t="n"/>
      <c r="EQ31" s="5" t="n"/>
      <c r="ER31" s="5" t="n"/>
      <c r="ES31" s="5" t="n"/>
      <c r="ET31" s="5" t="n"/>
      <c r="EU31" s="5" t="n"/>
      <c r="EV31" s="5" t="n"/>
      <c r="EW31" s="5" t="n"/>
      <c r="EX31" s="5" t="n"/>
      <c r="EY31" s="5" t="n"/>
      <c r="EZ31" s="5" t="n"/>
      <c r="FA31" s="5" t="n"/>
      <c r="FB31" s="5" t="n"/>
      <c r="FC31" s="5" t="n"/>
      <c r="FD31" s="5" t="n"/>
      <c r="FE31" s="5" t="n"/>
      <c r="FF31" s="5" t="n"/>
      <c r="FG31" s="5" t="n"/>
      <c r="FH31" s="5" t="n"/>
      <c r="FI31" s="5" t="n"/>
      <c r="FJ31" s="5" t="n"/>
      <c r="FK31" s="5" t="n"/>
      <c r="FL31" s="5" t="n"/>
      <c r="FM31" s="5" t="n"/>
      <c r="FN31" s="5" t="n"/>
      <c r="FO31" s="5" t="n"/>
      <c r="FP31" s="5" t="n"/>
      <c r="FQ31" s="5" t="n"/>
      <c r="FR31" s="5" t="n"/>
      <c r="FS31" s="5" t="n"/>
      <c r="FT31" s="5" t="n"/>
      <c r="FU31" s="5" t="n"/>
      <c r="FV31" s="5" t="n"/>
      <c r="FW31" s="5" t="n"/>
      <c r="FX31" s="5" t="n"/>
      <c r="FY31" s="5" t="n"/>
      <c r="FZ31" s="5" t="n"/>
      <c r="GA31" s="5" t="n"/>
      <c r="GB31" s="5" t="n"/>
      <c r="GC31" s="5" t="n"/>
      <c r="GD31" s="5" t="n"/>
      <c r="GE31" s="5" t="n"/>
      <c r="GF31" s="5" t="n"/>
      <c r="GG31" s="5" t="n"/>
      <c r="GH31" s="5" t="n"/>
      <c r="GI31" s="5" t="n"/>
      <c r="GJ31" s="5" t="n"/>
      <c r="GK31" s="5" t="n"/>
      <c r="GL31" s="5" t="n"/>
      <c r="GM31" s="5" t="n"/>
      <c r="GN31" s="5" t="n"/>
      <c r="GO31" s="5" t="n"/>
      <c r="GP31" s="5" t="n"/>
      <c r="GQ31" s="5" t="n"/>
      <c r="GR31" s="5" t="n"/>
      <c r="GS31" s="5" t="n"/>
      <c r="GT31" s="5" t="n"/>
      <c r="GU31" s="5" t="n"/>
      <c r="GV31" s="5" t="n"/>
      <c r="GW31" s="5" t="n"/>
      <c r="GX31" s="5" t="n"/>
      <c r="GY31" s="5" t="n"/>
      <c r="GZ31" s="5" t="n"/>
      <c r="HA31" s="5" t="n"/>
      <c r="HB31" s="5" t="n"/>
      <c r="HC31" s="5" t="n"/>
      <c r="HD31" s="5" t="n"/>
      <c r="HE31" s="5" t="n"/>
      <c r="HF31" s="5" t="n"/>
      <c r="HG31" s="5" t="n"/>
      <c r="HH31" s="5" t="n"/>
      <c r="HI31" s="5" t="n"/>
      <c r="HJ31" s="5" t="n"/>
      <c r="HK31" s="5" t="n"/>
      <c r="HL31" s="5" t="n"/>
      <c r="HM31" s="5" t="n"/>
      <c r="HN31" s="5" t="n"/>
      <c r="HO31" s="5" t="n"/>
      <c r="HP31" s="5" t="n"/>
      <c r="HQ31" s="5" t="n"/>
      <c r="HR31" s="5" t="n"/>
      <c r="HS31" s="5" t="n"/>
      <c r="HT31" s="5" t="n"/>
      <c r="HU31" s="5" t="n"/>
      <c r="HV31" s="5" t="n"/>
      <c r="HW31" s="5" t="n"/>
      <c r="HX31" s="5" t="n"/>
      <c r="HY31" s="5" t="n"/>
      <c r="HZ31" s="5" t="n"/>
      <c r="IA31" s="5" t="n"/>
      <c r="IB31" s="5" t="n"/>
      <c r="IC31" s="5" t="n"/>
      <c r="ID31" s="5" t="n"/>
      <c r="IE31" s="5" t="n"/>
      <c r="IF31" s="5" t="n"/>
      <c r="IG31" s="5" t="n"/>
      <c r="IH31" s="5" t="n"/>
      <c r="II31" s="5" t="n"/>
      <c r="IJ31" s="5" t="n"/>
      <c r="IK31" s="5" t="n"/>
      <c r="IL31" s="5" t="n"/>
      <c r="IM31" s="5" t="n"/>
      <c r="IN31" s="5" t="n"/>
      <c r="IO31" s="5" t="n"/>
    </row>
    <row r="32">
      <c r="A32" s="5" t="n"/>
      <c r="B32" s="5" t="n"/>
      <c r="C32" s="5" t="n"/>
      <c r="D32" s="5" t="n"/>
      <c r="E32" s="5" t="n"/>
      <c r="F32" s="5" t="n"/>
      <c r="G32" s="5" t="n"/>
      <c r="H32" s="5" t="n"/>
      <c r="I32" s="5" t="n"/>
      <c r="J32" s="5" t="n"/>
      <c r="K32" s="5" t="n"/>
      <c r="L32" s="5" t="n"/>
      <c r="M32" s="5" t="n"/>
      <c r="N32" s="5" t="n"/>
      <c r="O32" s="5" t="n"/>
      <c r="P32" s="5" t="n"/>
      <c r="Q32" s="5" t="n"/>
      <c r="R32" s="5" t="n"/>
      <c r="S32" s="5" t="n"/>
      <c r="T32" s="5" t="n"/>
      <c r="U32" s="5" t="n"/>
      <c r="V32" s="5" t="n"/>
      <c r="W32" s="5" t="n"/>
      <c r="X32" s="5" t="n"/>
      <c r="Y32" s="5" t="n"/>
      <c r="Z32" s="5" t="n"/>
      <c r="AA32" s="5" t="n"/>
      <c r="AB32" s="5" t="n"/>
      <c r="AC32" s="5" t="n"/>
      <c r="AD32" s="5" t="n"/>
      <c r="AE32" s="5" t="n"/>
      <c r="AF32" s="5" t="n"/>
      <c r="AG32" s="5" t="n"/>
      <c r="AH32" s="5" t="n"/>
      <c r="AI32" s="5" t="n"/>
      <c r="AJ32" s="5" t="n"/>
      <c r="AK32" s="5" t="n"/>
      <c r="AL32" s="5" t="n"/>
      <c r="AM32" s="5" t="n"/>
      <c r="AN32" s="5" t="n"/>
      <c r="AO32" s="5" t="n"/>
      <c r="AP32" s="5" t="n"/>
      <c r="AQ32" s="5" t="n"/>
      <c r="AR32" s="5" t="n"/>
      <c r="AS32" s="5" t="n"/>
      <c r="AT32" s="5" t="n"/>
      <c r="AU32" s="5" t="n"/>
      <c r="AV32" s="5" t="n"/>
      <c r="AW32" s="5" t="n"/>
      <c r="AX32" s="5" t="n"/>
      <c r="AY32" s="5" t="n"/>
      <c r="AZ32" s="5" t="n"/>
      <c r="BA32" s="5" t="n"/>
      <c r="BB32" s="5" t="n"/>
      <c r="BC32" s="5" t="n"/>
      <c r="BD32" s="5" t="n"/>
      <c r="BE32" s="5" t="n"/>
      <c r="BF32" s="5" t="n"/>
      <c r="BG32" s="5" t="n"/>
      <c r="BH32" s="5" t="n"/>
      <c r="BI32" s="5" t="n"/>
      <c r="BJ32" s="5" t="n"/>
      <c r="BK32" s="5" t="n"/>
      <c r="BL32" s="5" t="n"/>
      <c r="BM32" s="5" t="n"/>
      <c r="BN32" s="5" t="n"/>
      <c r="BO32" s="5" t="n"/>
      <c r="BP32" s="5" t="n"/>
      <c r="BQ32" s="5" t="n"/>
      <c r="BR32" s="5" t="n"/>
      <c r="BS32" s="5" t="n"/>
      <c r="BT32" s="5" t="n"/>
      <c r="BU32" s="5" t="n"/>
      <c r="BV32" s="5" t="n"/>
      <c r="BW32" s="5" t="n"/>
      <c r="BX32" s="5" t="n"/>
      <c r="BY32" s="5" t="n"/>
      <c r="BZ32" s="5" t="n"/>
      <c r="CA32" s="5" t="n"/>
      <c r="CB32" s="5" t="n"/>
      <c r="CC32" s="5" t="n"/>
      <c r="CD32" s="5" t="n"/>
      <c r="CE32" s="5" t="n"/>
      <c r="CF32" s="5" t="n"/>
      <c r="CG32" s="5" t="n"/>
      <c r="CH32" s="5" t="n"/>
      <c r="CI32" s="5" t="n"/>
      <c r="CJ32" s="5" t="n"/>
      <c r="CK32" s="5" t="n"/>
      <c r="CL32" s="5" t="n"/>
      <c r="CM32" s="5" t="n"/>
      <c r="CN32" s="5" t="n"/>
      <c r="CO32" s="5" t="n"/>
      <c r="CP32" s="5" t="n"/>
      <c r="CQ32" s="5" t="n"/>
      <c r="CR32" s="5" t="n"/>
      <c r="CS32" s="5" t="n"/>
      <c r="CT32" s="5" t="n"/>
      <c r="CU32" s="5" t="n"/>
      <c r="CV32" s="5" t="n"/>
      <c r="CW32" s="5" t="n"/>
      <c r="CX32" s="5" t="n"/>
      <c r="CY32" s="5" t="n"/>
      <c r="CZ32" s="5" t="n"/>
      <c r="DA32" s="5" t="n"/>
      <c r="DB32" s="5" t="n"/>
      <c r="DC32" s="5" t="n"/>
      <c r="DD32" s="5" t="n"/>
      <c r="DE32" s="5" t="n"/>
      <c r="DF32" s="5" t="n"/>
      <c r="DG32" s="5" t="n"/>
      <c r="DH32" s="5" t="n"/>
      <c r="DI32" s="5" t="n"/>
      <c r="DJ32" s="5" t="n"/>
      <c r="DK32" s="5" t="n"/>
      <c r="DL32" s="5" t="n"/>
      <c r="DM32" s="5" t="n"/>
      <c r="DN32" s="5" t="n"/>
      <c r="DO32" s="5" t="n"/>
      <c r="DP32" s="5" t="n"/>
      <c r="DQ32" s="5" t="n"/>
      <c r="DR32" s="5" t="n"/>
      <c r="DS32" s="5" t="n"/>
      <c r="DT32" s="5" t="n"/>
      <c r="DU32" s="5" t="n"/>
      <c r="DV32" s="5" t="n"/>
      <c r="DW32" s="5" t="n"/>
      <c r="DX32" s="5" t="n"/>
      <c r="DY32" s="5" t="n"/>
      <c r="DZ32" s="5" t="n"/>
      <c r="EA32" s="5" t="n"/>
      <c r="EB32" s="5" t="n"/>
      <c r="EC32" s="5" t="n"/>
      <c r="ED32" s="5" t="n"/>
      <c r="EE32" s="5" t="n"/>
      <c r="EF32" s="5" t="n"/>
      <c r="EG32" s="5" t="n"/>
      <c r="EH32" s="5" t="n"/>
      <c r="EI32" s="5" t="n"/>
      <c r="EJ32" s="5" t="n"/>
      <c r="EK32" s="5" t="n"/>
      <c r="EL32" s="5" t="n"/>
      <c r="EM32" s="5" t="n"/>
      <c r="EN32" s="5" t="n"/>
      <c r="EO32" s="5" t="n"/>
      <c r="EP32" s="5" t="n"/>
      <c r="EQ32" s="5" t="n"/>
      <c r="ER32" s="5" t="n"/>
      <c r="ES32" s="5" t="n"/>
      <c r="ET32" s="5" t="n"/>
      <c r="EU32" s="5" t="n"/>
      <c r="EV32" s="5" t="n"/>
      <c r="EW32" s="5" t="n"/>
      <c r="EX32" s="5" t="n"/>
      <c r="EY32" s="5" t="n"/>
      <c r="EZ32" s="5" t="n"/>
      <c r="FA32" s="5" t="n"/>
      <c r="FB32" s="5" t="n"/>
      <c r="FC32" s="5" t="n"/>
      <c r="FD32" s="5" t="n"/>
      <c r="FE32" s="5" t="n"/>
      <c r="FF32" s="5" t="n"/>
      <c r="FG32" s="5" t="n"/>
      <c r="FH32" s="5" t="n"/>
      <c r="FI32" s="5" t="n"/>
      <c r="FJ32" s="5" t="n"/>
      <c r="FK32" s="5" t="n"/>
      <c r="FL32" s="5" t="n"/>
      <c r="FM32" s="5" t="n"/>
      <c r="FN32" s="5" t="n"/>
      <c r="FO32" s="5" t="n"/>
      <c r="FP32" s="5" t="n"/>
      <c r="FQ32" s="5" t="n"/>
      <c r="FR32" s="5" t="n"/>
      <c r="FS32" s="5" t="n"/>
      <c r="FT32" s="5" t="n"/>
      <c r="FU32" s="5" t="n"/>
      <c r="FV32" s="5" t="n"/>
      <c r="FW32" s="5" t="n"/>
      <c r="FX32" s="5" t="n"/>
      <c r="FY32" s="5" t="n"/>
      <c r="FZ32" s="5" t="n"/>
      <c r="GA32" s="5" t="n"/>
      <c r="GB32" s="5" t="n"/>
      <c r="GC32" s="5" t="n"/>
      <c r="GD32" s="5" t="n"/>
      <c r="GE32" s="5" t="n"/>
      <c r="GF32" s="5" t="n"/>
      <c r="GG32" s="5" t="n"/>
      <c r="GH32" s="5" t="n"/>
      <c r="GI32" s="5" t="n"/>
      <c r="GJ32" s="5" t="n"/>
      <c r="GK32" s="5" t="n"/>
      <c r="GL32" s="5" t="n"/>
      <c r="GM32" s="5" t="n"/>
      <c r="GN32" s="5" t="n"/>
      <c r="GO32" s="5" t="n"/>
      <c r="GP32" s="5" t="n"/>
      <c r="GQ32" s="5" t="n"/>
      <c r="GR32" s="5" t="n"/>
      <c r="GS32" s="5" t="n"/>
      <c r="GT32" s="5" t="n"/>
      <c r="GU32" s="5" t="n"/>
      <c r="GV32" s="5" t="n"/>
      <c r="GW32" s="5" t="n"/>
      <c r="GX32" s="5" t="n"/>
      <c r="GY32" s="5" t="n"/>
      <c r="GZ32" s="5" t="n"/>
      <c r="HA32" s="5" t="n"/>
      <c r="HB32" s="5" t="n"/>
      <c r="HC32" s="5" t="n"/>
      <c r="HD32" s="5" t="n"/>
      <c r="HE32" s="5" t="n"/>
      <c r="HF32" s="5" t="n"/>
      <c r="HG32" s="5" t="n"/>
      <c r="HH32" s="5" t="n"/>
      <c r="HI32" s="5" t="n"/>
      <c r="HJ32" s="5" t="n"/>
      <c r="HK32" s="5" t="n"/>
      <c r="HL32" s="5" t="n"/>
      <c r="HM32" s="5" t="n"/>
      <c r="HN32" s="5" t="n"/>
      <c r="HO32" s="5" t="n"/>
      <c r="HP32" s="5" t="n"/>
      <c r="HQ32" s="5" t="n"/>
      <c r="HR32" s="5" t="n"/>
      <c r="HS32" s="5" t="n"/>
      <c r="HT32" s="5" t="n"/>
      <c r="HU32" s="5" t="n"/>
      <c r="HV32" s="5" t="n"/>
      <c r="HW32" s="5" t="n"/>
      <c r="HX32" s="5" t="n"/>
      <c r="HY32" s="5" t="n"/>
      <c r="HZ32" s="5" t="n"/>
      <c r="IA32" s="5" t="n"/>
      <c r="IB32" s="5" t="n"/>
      <c r="IC32" s="5" t="n"/>
      <c r="ID32" s="5" t="n"/>
      <c r="IE32" s="5" t="n"/>
      <c r="IF32" s="5" t="n"/>
      <c r="IG32" s="5" t="n"/>
      <c r="IH32" s="5" t="n"/>
      <c r="II32" s="5" t="n"/>
      <c r="IJ32" s="5" t="n"/>
      <c r="IK32" s="5" t="n"/>
      <c r="IL32" s="5" t="n"/>
      <c r="IM32" s="5" t="n"/>
      <c r="IN32" s="5" t="n"/>
      <c r="IO32" s="5" t="n"/>
    </row>
    <row r="33">
      <c r="A33" s="5" t="n"/>
      <c r="B33" s="5" t="n"/>
      <c r="C33" s="5" t="n"/>
      <c r="D33" s="5" t="n"/>
      <c r="E33" s="5" t="n"/>
      <c r="F33" s="5" t="n"/>
      <c r="G33" s="5" t="n"/>
      <c r="H33" s="5" t="n"/>
      <c r="I33" s="5" t="n"/>
      <c r="J33" s="5" t="n"/>
      <c r="K33" s="5" t="n"/>
      <c r="L33" s="5" t="n"/>
      <c r="M33" s="5" t="n"/>
      <c r="N33" s="5" t="n"/>
      <c r="O33" s="5" t="n"/>
      <c r="P33" s="5" t="n"/>
      <c r="Q33" s="5" t="n"/>
      <c r="R33" s="5" t="n"/>
      <c r="S33" s="5" t="n"/>
      <c r="T33" s="5" t="n"/>
      <c r="U33" s="5" t="n"/>
      <c r="V33" s="5" t="n"/>
      <c r="W33" s="5" t="n"/>
      <c r="X33" s="5" t="n"/>
      <c r="Y33" s="5" t="n"/>
      <c r="Z33" s="5" t="n"/>
      <c r="AA33" s="5" t="n"/>
      <c r="AB33" s="5" t="n"/>
      <c r="AC33" s="5" t="n"/>
      <c r="AD33" s="5" t="n"/>
      <c r="AE33" s="5" t="n"/>
      <c r="AF33" s="5" t="n"/>
      <c r="AG33" s="5" t="n"/>
      <c r="AH33" s="5" t="n"/>
      <c r="AI33" s="5" t="n"/>
      <c r="AJ33" s="5" t="n"/>
      <c r="AK33" s="5" t="n"/>
      <c r="AL33" s="5" t="n"/>
      <c r="AM33" s="5" t="n"/>
      <c r="AN33" s="5" t="n"/>
      <c r="AO33" s="5" t="n"/>
      <c r="AP33" s="5" t="n"/>
      <c r="AQ33" s="5" t="n"/>
      <c r="AR33" s="5" t="n"/>
      <c r="AS33" s="5" t="n"/>
      <c r="AT33" s="5" t="n"/>
      <c r="AU33" s="5" t="n"/>
      <c r="AV33" s="5" t="n"/>
      <c r="AW33" s="5" t="n"/>
      <c r="AX33" s="5" t="n"/>
      <c r="AY33" s="5" t="n"/>
      <c r="AZ33" s="5" t="n"/>
      <c r="BA33" s="5" t="n"/>
      <c r="BB33" s="5" t="n"/>
      <c r="BC33" s="5" t="n"/>
      <c r="BD33" s="5" t="n"/>
      <c r="BE33" s="5" t="n"/>
      <c r="BF33" s="5" t="n"/>
      <c r="BG33" s="5" t="n"/>
      <c r="BH33" s="5" t="n"/>
      <c r="BI33" s="5" t="n"/>
      <c r="BJ33" s="5" t="n"/>
      <c r="BK33" s="5" t="n"/>
      <c r="BL33" s="5" t="n"/>
      <c r="BM33" s="5" t="n"/>
      <c r="BN33" s="5" t="n"/>
      <c r="BO33" s="5" t="n"/>
      <c r="BP33" s="5" t="n"/>
      <c r="BQ33" s="5" t="n"/>
      <c r="BR33" s="5" t="n"/>
      <c r="BS33" s="5" t="n"/>
      <c r="BT33" s="5" t="n"/>
      <c r="BU33" s="5" t="n"/>
      <c r="BV33" s="5" t="n"/>
      <c r="BW33" s="5" t="n"/>
      <c r="BX33" s="5" t="n"/>
      <c r="BY33" s="5" t="n"/>
      <c r="BZ33" s="5" t="n"/>
      <c r="CA33" s="5" t="n"/>
      <c r="CB33" s="5" t="n"/>
      <c r="CC33" s="5" t="n"/>
      <c r="CD33" s="5" t="n"/>
      <c r="CE33" s="5" t="n"/>
      <c r="CF33" s="5" t="n"/>
      <c r="CG33" s="5" t="n"/>
      <c r="CH33" s="5" t="n"/>
      <c r="CI33" s="5" t="n"/>
      <c r="CJ33" s="5" t="n"/>
      <c r="CK33" s="5" t="n"/>
      <c r="CL33" s="5" t="n"/>
      <c r="CM33" s="5" t="n"/>
      <c r="CN33" s="5" t="n"/>
      <c r="CO33" s="5" t="n"/>
      <c r="CP33" s="5" t="n"/>
      <c r="CQ33" s="5" t="n"/>
      <c r="CR33" s="5" t="n"/>
      <c r="CS33" s="5" t="n"/>
      <c r="CT33" s="5" t="n"/>
      <c r="CU33" s="5" t="n"/>
      <c r="CV33" s="5" t="n"/>
      <c r="CW33" s="5" t="n"/>
      <c r="CX33" s="5" t="n"/>
      <c r="CY33" s="5" t="n"/>
      <c r="CZ33" s="5" t="n"/>
      <c r="DA33" s="5" t="n"/>
      <c r="DB33" s="5" t="n"/>
      <c r="DC33" s="5" t="n"/>
      <c r="DD33" s="5" t="n"/>
      <c r="DE33" s="5" t="n"/>
      <c r="DF33" s="5" t="n"/>
      <c r="DG33" s="5" t="n"/>
      <c r="DH33" s="5" t="n"/>
      <c r="DI33" s="5" t="n"/>
      <c r="DJ33" s="5" t="n"/>
      <c r="DK33" s="5" t="n"/>
      <c r="DL33" s="5" t="n"/>
      <c r="DM33" s="5" t="n"/>
      <c r="DN33" s="5" t="n"/>
      <c r="DO33" s="5" t="n"/>
      <c r="DP33" s="5" t="n"/>
      <c r="DQ33" s="5" t="n"/>
      <c r="DR33" s="5" t="n"/>
      <c r="DS33" s="5" t="n"/>
      <c r="DT33" s="5" t="n"/>
      <c r="DU33" s="5" t="n"/>
      <c r="DV33" s="5" t="n"/>
      <c r="DW33" s="5" t="n"/>
      <c r="DX33" s="5" t="n"/>
      <c r="DY33" s="5" t="n"/>
      <c r="DZ33" s="5" t="n"/>
      <c r="EA33" s="5" t="n"/>
      <c r="EB33" s="5" t="n"/>
      <c r="EC33" s="5" t="n"/>
      <c r="ED33" s="5" t="n"/>
      <c r="EE33" s="5" t="n"/>
      <c r="EF33" s="5" t="n"/>
      <c r="EG33" s="5" t="n"/>
      <c r="EH33" s="5" t="n"/>
      <c r="EI33" s="5" t="n"/>
      <c r="EJ33" s="5" t="n"/>
      <c r="EK33" s="5" t="n"/>
      <c r="EL33" s="5" t="n"/>
      <c r="EM33" s="5" t="n"/>
      <c r="EN33" s="5" t="n"/>
      <c r="EO33" s="5" t="n"/>
      <c r="EP33" s="5" t="n"/>
      <c r="EQ33" s="5" t="n"/>
      <c r="ER33" s="5" t="n"/>
      <c r="ES33" s="5" t="n"/>
      <c r="ET33" s="5" t="n"/>
      <c r="EU33" s="5" t="n"/>
      <c r="EV33" s="5" t="n"/>
      <c r="EW33" s="5" t="n"/>
      <c r="EX33" s="5" t="n"/>
      <c r="EY33" s="5" t="n"/>
      <c r="EZ33" s="5" t="n"/>
      <c r="FA33" s="5" t="n"/>
      <c r="FB33" s="5" t="n"/>
      <c r="FC33" s="5" t="n"/>
      <c r="FD33" s="5" t="n"/>
      <c r="FE33" s="5" t="n"/>
      <c r="FF33" s="5" t="n"/>
      <c r="FG33" s="5" t="n"/>
      <c r="FH33" s="5" t="n"/>
      <c r="FI33" s="5" t="n"/>
      <c r="FJ33" s="5" t="n"/>
      <c r="FK33" s="5" t="n"/>
      <c r="FL33" s="5" t="n"/>
      <c r="FM33" s="5" t="n"/>
      <c r="FN33" s="5" t="n"/>
      <c r="FO33" s="5" t="n"/>
      <c r="FP33" s="5" t="n"/>
      <c r="FQ33" s="5" t="n"/>
      <c r="FR33" s="5" t="n"/>
      <c r="FS33" s="5" t="n"/>
      <c r="FT33" s="5" t="n"/>
      <c r="FU33" s="5" t="n"/>
      <c r="FV33" s="5" t="n"/>
      <c r="FW33" s="5" t="n"/>
      <c r="FX33" s="5" t="n"/>
      <c r="FY33" s="5" t="n"/>
      <c r="FZ33" s="5" t="n"/>
      <c r="GA33" s="5" t="n"/>
      <c r="GB33" s="5" t="n"/>
      <c r="GC33" s="5" t="n"/>
      <c r="GD33" s="5" t="n"/>
      <c r="GE33" s="5" t="n"/>
      <c r="GF33" s="5" t="n"/>
      <c r="GG33" s="5" t="n"/>
      <c r="GH33" s="5" t="n"/>
      <c r="GI33" s="5" t="n"/>
      <c r="GJ33" s="5" t="n"/>
      <c r="GK33" s="5" t="n"/>
      <c r="GL33" s="5" t="n"/>
      <c r="GM33" s="5" t="n"/>
      <c r="GN33" s="5" t="n"/>
      <c r="GO33" s="5" t="n"/>
      <c r="GP33" s="5" t="n"/>
      <c r="GQ33" s="5" t="n"/>
      <c r="GR33" s="5" t="n"/>
      <c r="GS33" s="5" t="n"/>
      <c r="GT33" s="5" t="n"/>
      <c r="GU33" s="5" t="n"/>
      <c r="GV33" s="5" t="n"/>
      <c r="GW33" s="5" t="n"/>
      <c r="GX33" s="5" t="n"/>
      <c r="GY33" s="5" t="n"/>
      <c r="GZ33" s="5" t="n"/>
      <c r="HA33" s="5" t="n"/>
      <c r="HB33" s="5" t="n"/>
      <c r="HC33" s="5" t="n"/>
      <c r="HD33" s="5" t="n"/>
      <c r="HE33" s="5" t="n"/>
      <c r="HF33" s="5" t="n"/>
      <c r="HG33" s="5" t="n"/>
      <c r="HH33" s="5" t="n"/>
      <c r="HI33" s="5" t="n"/>
      <c r="HJ33" s="5" t="n"/>
      <c r="HK33" s="5" t="n"/>
      <c r="HL33" s="5" t="n"/>
      <c r="HM33" s="5" t="n"/>
      <c r="HN33" s="5" t="n"/>
      <c r="HO33" s="5" t="n"/>
      <c r="HP33" s="5" t="n"/>
      <c r="HQ33" s="5" t="n"/>
      <c r="HR33" s="5" t="n"/>
      <c r="HS33" s="5" t="n"/>
      <c r="HT33" s="5" t="n"/>
      <c r="HU33" s="5" t="n"/>
      <c r="HV33" s="5" t="n"/>
      <c r="HW33" s="5" t="n"/>
      <c r="HX33" s="5" t="n"/>
      <c r="HY33" s="5" t="n"/>
      <c r="HZ33" s="5" t="n"/>
      <c r="IA33" s="5" t="n"/>
      <c r="IB33" s="5" t="n"/>
      <c r="IC33" s="5" t="n"/>
      <c r="ID33" s="5" t="n"/>
      <c r="IE33" s="5" t="n"/>
      <c r="IF33" s="5" t="n"/>
      <c r="IG33" s="5" t="n"/>
      <c r="IH33" s="5" t="n"/>
      <c r="II33" s="5" t="n"/>
      <c r="IJ33" s="5" t="n"/>
      <c r="IK33" s="5" t="n"/>
      <c r="IL33" s="5" t="n"/>
      <c r="IM33" s="5" t="n"/>
      <c r="IN33" s="5" t="n"/>
      <c r="IO33" s="5" t="n"/>
    </row>
    <row r="34">
      <c r="A34" s="5" t="n"/>
      <c r="B34" s="5" t="n"/>
      <c r="C34" s="5" t="n"/>
      <c r="D34" s="5" t="n"/>
      <c r="E34" s="5" t="n"/>
      <c r="F34" s="5" t="n"/>
      <c r="G34" s="5" t="n"/>
      <c r="H34" s="5" t="n"/>
      <c r="I34" s="5" t="n"/>
      <c r="J34" s="5" t="n"/>
      <c r="K34" s="5" t="n"/>
      <c r="L34" s="5" t="n"/>
      <c r="M34" s="5" t="n"/>
      <c r="N34" s="5" t="n"/>
      <c r="O34" s="5" t="n"/>
      <c r="P34" s="5" t="n"/>
      <c r="Q34" s="5" t="n"/>
      <c r="R34" s="5" t="n"/>
      <c r="S34" s="5" t="n"/>
      <c r="T34" s="5" t="n"/>
      <c r="U34" s="5" t="n"/>
      <c r="V34" s="5" t="n"/>
      <c r="W34" s="5" t="n"/>
      <c r="X34" s="5" t="n"/>
      <c r="Y34" s="5" t="n"/>
      <c r="Z34" s="5" t="n"/>
      <c r="AA34" s="5" t="n"/>
      <c r="AB34" s="5" t="n"/>
      <c r="AC34" s="5" t="n"/>
      <c r="AD34" s="5" t="n"/>
      <c r="AE34" s="5" t="n"/>
      <c r="AF34" s="5" t="n"/>
      <c r="AG34" s="5" t="n"/>
      <c r="AH34" s="5" t="n"/>
      <c r="AI34" s="5" t="n"/>
      <c r="AJ34" s="5" t="n"/>
      <c r="AK34" s="5" t="n"/>
      <c r="AL34" s="5" t="n"/>
      <c r="AM34" s="5" t="n"/>
      <c r="AN34" s="5" t="n"/>
      <c r="AO34" s="5" t="n"/>
      <c r="AP34" s="5" t="n"/>
      <c r="AQ34" s="5" t="n"/>
      <c r="AR34" s="5" t="n"/>
      <c r="AS34" s="5" t="n"/>
      <c r="AT34" s="5" t="n"/>
      <c r="AU34" s="5" t="n"/>
      <c r="AV34" s="5" t="n"/>
      <c r="AW34" s="5" t="n"/>
      <c r="AX34" s="5" t="n"/>
      <c r="AY34" s="5" t="n"/>
      <c r="AZ34" s="5" t="n"/>
      <c r="BA34" s="5" t="n"/>
      <c r="BB34" s="5" t="n"/>
      <c r="BC34" s="5" t="n"/>
      <c r="BD34" s="5" t="n"/>
      <c r="BE34" s="5" t="n"/>
      <c r="BF34" s="5" t="n"/>
      <c r="BG34" s="5" t="n"/>
      <c r="BH34" s="5" t="n"/>
      <c r="BI34" s="5" t="n"/>
      <c r="BJ34" s="5" t="n"/>
      <c r="BK34" s="5" t="n"/>
      <c r="BL34" s="5" t="n"/>
      <c r="BM34" s="5" t="n"/>
      <c r="BN34" s="5" t="n"/>
      <c r="BO34" s="5" t="n"/>
      <c r="BP34" s="5" t="n"/>
      <c r="BQ34" s="5" t="n"/>
      <c r="BR34" s="5" t="n"/>
      <c r="BS34" s="5" t="n"/>
      <c r="BT34" s="5" t="n"/>
      <c r="BU34" s="5" t="n"/>
      <c r="BV34" s="5" t="n"/>
      <c r="BW34" s="5" t="n"/>
      <c r="BX34" s="5" t="n"/>
      <c r="BY34" s="5" t="n"/>
      <c r="BZ34" s="5" t="n"/>
      <c r="CA34" s="5" t="n"/>
      <c r="CB34" s="5" t="n"/>
      <c r="CC34" s="5" t="n"/>
      <c r="CD34" s="5" t="n"/>
      <c r="CE34" s="5" t="n"/>
      <c r="CF34" s="5" t="n"/>
      <c r="CG34" s="5" t="n"/>
      <c r="CH34" s="5" t="n"/>
      <c r="CI34" s="5" t="n"/>
      <c r="CJ34" s="5" t="n"/>
      <c r="CK34" s="5" t="n"/>
      <c r="CL34" s="5" t="n"/>
      <c r="CM34" s="5" t="n"/>
      <c r="CN34" s="5" t="n"/>
      <c r="CO34" s="5" t="n"/>
      <c r="CP34" s="5" t="n"/>
      <c r="CQ34" s="5" t="n"/>
      <c r="CR34" s="5" t="n"/>
      <c r="CS34" s="5" t="n"/>
      <c r="CT34" s="5" t="n"/>
      <c r="CU34" s="5" t="n"/>
      <c r="CV34" s="5" t="n"/>
      <c r="CW34" s="5" t="n"/>
      <c r="CX34" s="5" t="n"/>
      <c r="CY34" s="5" t="n"/>
      <c r="CZ34" s="5" t="n"/>
      <c r="DA34" s="5" t="n"/>
      <c r="DB34" s="5" t="n"/>
      <c r="DC34" s="5" t="n"/>
      <c r="DD34" s="5" t="n"/>
      <c r="DE34" s="5" t="n"/>
      <c r="DF34" s="5" t="n"/>
      <c r="DG34" s="5" t="n"/>
      <c r="DH34" s="5" t="n"/>
      <c r="DI34" s="5" t="n"/>
      <c r="DJ34" s="5" t="n"/>
      <c r="DK34" s="5" t="n"/>
      <c r="DL34" s="5" t="n"/>
      <c r="DM34" s="5" t="n"/>
      <c r="DN34" s="5" t="n"/>
      <c r="DO34" s="5" t="n"/>
      <c r="DP34" s="5" t="n"/>
      <c r="DQ34" s="5" t="n"/>
      <c r="DR34" s="5" t="n"/>
      <c r="DS34" s="5" t="n"/>
      <c r="DT34" s="5" t="n"/>
      <c r="DU34" s="5" t="n"/>
      <c r="DV34" s="5" t="n"/>
      <c r="DW34" s="5" t="n"/>
      <c r="DX34" s="5" t="n"/>
      <c r="DY34" s="5" t="n"/>
      <c r="DZ34" s="5" t="n"/>
      <c r="EA34" s="5" t="n"/>
      <c r="EB34" s="5" t="n"/>
      <c r="EC34" s="5" t="n"/>
      <c r="ED34" s="5" t="n"/>
      <c r="EE34" s="5" t="n"/>
      <c r="EF34" s="5" t="n"/>
      <c r="EG34" s="5" t="n"/>
      <c r="EH34" s="5" t="n"/>
      <c r="EI34" s="5" t="n"/>
      <c r="EJ34" s="5" t="n"/>
      <c r="EK34" s="5" t="n"/>
      <c r="EL34" s="5" t="n"/>
      <c r="EM34" s="5" t="n"/>
      <c r="EN34" s="5" t="n"/>
      <c r="EO34" s="5" t="n"/>
      <c r="EP34" s="5" t="n"/>
      <c r="EQ34" s="5" t="n"/>
      <c r="ER34" s="5" t="n"/>
      <c r="ES34" s="5" t="n"/>
      <c r="ET34" s="5" t="n"/>
      <c r="EU34" s="5" t="n"/>
      <c r="EV34" s="5" t="n"/>
      <c r="EW34" s="5" t="n"/>
      <c r="EX34" s="5" t="n"/>
      <c r="EY34" s="5" t="n"/>
      <c r="EZ34" s="5" t="n"/>
      <c r="FA34" s="5" t="n"/>
      <c r="FB34" s="5" t="n"/>
      <c r="FC34" s="5" t="n"/>
      <c r="FD34" s="5" t="n"/>
      <c r="FE34" s="5" t="n"/>
      <c r="FF34" s="5" t="n"/>
      <c r="FG34" s="5" t="n"/>
      <c r="FH34" s="5" t="n"/>
      <c r="FI34" s="5" t="n"/>
      <c r="FJ34" s="5" t="n"/>
      <c r="FK34" s="5" t="n"/>
      <c r="FL34" s="5" t="n"/>
      <c r="FM34" s="5" t="n"/>
      <c r="FN34" s="5" t="n"/>
      <c r="FO34" s="5" t="n"/>
      <c r="FP34" s="5" t="n"/>
      <c r="FQ34" s="5" t="n"/>
      <c r="FR34" s="5" t="n"/>
      <c r="FS34" s="5" t="n"/>
      <c r="FT34" s="5" t="n"/>
      <c r="FU34" s="5" t="n"/>
      <c r="FV34" s="5" t="n"/>
      <c r="FW34" s="5" t="n"/>
      <c r="FX34" s="5" t="n"/>
      <c r="FY34" s="5" t="n"/>
      <c r="FZ34" s="5" t="n"/>
      <c r="GA34" s="5" t="n"/>
      <c r="GB34" s="5" t="n"/>
      <c r="GC34" s="5" t="n"/>
      <c r="GD34" s="5" t="n"/>
      <c r="GE34" s="5" t="n"/>
      <c r="GF34" s="5" t="n"/>
      <c r="GG34" s="5" t="n"/>
      <c r="GH34" s="5" t="n"/>
      <c r="GI34" s="5" t="n"/>
      <c r="GJ34" s="5" t="n"/>
      <c r="GK34" s="5" t="n"/>
      <c r="GL34" s="5" t="n"/>
      <c r="GM34" s="5" t="n"/>
      <c r="GN34" s="5" t="n"/>
      <c r="GO34" s="5" t="n"/>
      <c r="GP34" s="5" t="n"/>
      <c r="GQ34" s="5" t="n"/>
      <c r="GR34" s="5" t="n"/>
      <c r="GS34" s="5" t="n"/>
      <c r="GT34" s="5" t="n"/>
      <c r="GU34" s="5" t="n"/>
      <c r="GV34" s="5" t="n"/>
      <c r="GW34" s="5" t="n"/>
      <c r="GX34" s="5" t="n"/>
      <c r="GY34" s="5" t="n"/>
      <c r="GZ34" s="5" t="n"/>
      <c r="HA34" s="5" t="n"/>
      <c r="HB34" s="5" t="n"/>
      <c r="HC34" s="5" t="n"/>
      <c r="HD34" s="5" t="n"/>
      <c r="HE34" s="5" t="n"/>
      <c r="HF34" s="5" t="n"/>
      <c r="HG34" s="5" t="n"/>
      <c r="HH34" s="5" t="n"/>
      <c r="HI34" s="5" t="n"/>
      <c r="HJ34" s="5" t="n"/>
      <c r="HK34" s="5" t="n"/>
      <c r="HL34" s="5" t="n"/>
      <c r="HM34" s="5" t="n"/>
      <c r="HN34" s="5" t="n"/>
      <c r="HO34" s="5" t="n"/>
      <c r="HP34" s="5" t="n"/>
      <c r="HQ34" s="5" t="n"/>
      <c r="HR34" s="5" t="n"/>
      <c r="HS34" s="5" t="n"/>
      <c r="HT34" s="5" t="n"/>
      <c r="HU34" s="5" t="n"/>
      <c r="HV34" s="5" t="n"/>
      <c r="HW34" s="5" t="n"/>
      <c r="HX34" s="5" t="n"/>
      <c r="HY34" s="5" t="n"/>
      <c r="HZ34" s="5" t="n"/>
      <c r="IA34" s="5" t="n"/>
      <c r="IB34" s="5" t="n"/>
      <c r="IC34" s="5" t="n"/>
      <c r="ID34" s="5" t="n"/>
      <c r="IE34" s="5" t="n"/>
      <c r="IF34" s="5" t="n"/>
      <c r="IG34" s="5" t="n"/>
      <c r="IH34" s="5" t="n"/>
      <c r="II34" s="5" t="n"/>
      <c r="IJ34" s="5" t="n"/>
      <c r="IK34" s="5" t="n"/>
      <c r="IL34" s="5" t="n"/>
      <c r="IM34" s="5" t="n"/>
      <c r="IN34" s="5" t="n"/>
      <c r="IO34" s="5" t="n"/>
    </row>
    <row r="35">
      <c r="A35" s="5" t="n"/>
      <c r="B35" s="5" t="n"/>
      <c r="C35" s="5" t="n"/>
      <c r="D35" s="5" t="n"/>
      <c r="E35" s="5" t="n"/>
      <c r="F35" s="5" t="n"/>
      <c r="G35" s="5" t="n"/>
      <c r="H35" s="5" t="n"/>
      <c r="I35" s="5" t="n"/>
      <c r="J35" s="5" t="n"/>
      <c r="K35" s="5" t="n"/>
      <c r="L35" s="5" t="n"/>
      <c r="M35" s="5" t="n"/>
      <c r="N35" s="5" t="n"/>
      <c r="O35" s="5" t="n"/>
      <c r="P35" s="5" t="n"/>
      <c r="Q35" s="5" t="n"/>
      <c r="R35" s="5" t="n"/>
      <c r="S35" s="5" t="n"/>
      <c r="T35" s="5" t="n"/>
      <c r="U35" s="5" t="n"/>
      <c r="V35" s="5" t="n"/>
      <c r="W35" s="5" t="n"/>
      <c r="X35" s="5" t="n"/>
      <c r="Y35" s="5" t="n"/>
      <c r="Z35" s="5" t="n"/>
      <c r="AA35" s="5" t="n"/>
      <c r="AB35" s="5" t="n"/>
      <c r="AC35" s="5" t="n"/>
      <c r="AD35" s="5" t="n"/>
      <c r="AE35" s="5" t="n"/>
      <c r="AF35" s="5" t="n"/>
      <c r="AG35" s="5" t="n"/>
      <c r="AH35" s="5" t="n"/>
      <c r="AI35" s="5" t="n"/>
      <c r="AJ35" s="5" t="n"/>
      <c r="AK35" s="5" t="n"/>
      <c r="AL35" s="5" t="n"/>
      <c r="AM35" s="5" t="n"/>
      <c r="AN35" s="5" t="n"/>
      <c r="AO35" s="5" t="n"/>
      <c r="AP35" s="5" t="n"/>
      <c r="AQ35" s="5" t="n"/>
      <c r="AR35" s="5" t="n"/>
      <c r="AS35" s="5" t="n"/>
      <c r="AT35" s="5" t="n"/>
      <c r="AU35" s="5" t="n"/>
      <c r="AV35" s="5" t="n"/>
      <c r="AW35" s="5" t="n"/>
      <c r="AX35" s="5" t="n"/>
      <c r="AY35" s="5" t="n"/>
      <c r="AZ35" s="5" t="n"/>
      <c r="BA35" s="5" t="n"/>
      <c r="BB35" s="5" t="n"/>
      <c r="BC35" s="5" t="n"/>
      <c r="BD35" s="5" t="n"/>
      <c r="BE35" s="5" t="n"/>
      <c r="BF35" s="5" t="n"/>
      <c r="BG35" s="5" t="n"/>
      <c r="BH35" s="5" t="n"/>
      <c r="BI35" s="5" t="n"/>
      <c r="BJ35" s="5" t="n"/>
      <c r="BK35" s="5" t="n"/>
      <c r="BL35" s="5" t="n"/>
      <c r="BM35" s="5" t="n"/>
      <c r="BN35" s="5" t="n"/>
      <c r="BO35" s="5" t="n"/>
      <c r="BP35" s="5" t="n"/>
      <c r="BQ35" s="5" t="n"/>
      <c r="BR35" s="5" t="n"/>
      <c r="BS35" s="5" t="n"/>
      <c r="BT35" s="5" t="n"/>
      <c r="BU35" s="5" t="n"/>
      <c r="BV35" s="5" t="n"/>
      <c r="BW35" s="5" t="n"/>
      <c r="BX35" s="5" t="n"/>
      <c r="BY35" s="5" t="n"/>
      <c r="BZ35" s="5" t="n"/>
      <c r="CA35" s="5" t="n"/>
      <c r="CB35" s="5" t="n"/>
      <c r="CC35" s="5" t="n"/>
      <c r="CD35" s="5" t="n"/>
      <c r="CE35" s="5" t="n"/>
      <c r="CF35" s="5" t="n"/>
      <c r="CG35" s="5" t="n"/>
      <c r="CH35" s="5" t="n"/>
      <c r="CI35" s="5" t="n"/>
      <c r="CJ35" s="5" t="n"/>
      <c r="CK35" s="5" t="n"/>
      <c r="CL35" s="5" t="n"/>
      <c r="CM35" s="5" t="n"/>
      <c r="CN35" s="5" t="n"/>
      <c r="CO35" s="5" t="n"/>
      <c r="CP35" s="5" t="n"/>
      <c r="CQ35" s="5" t="n"/>
      <c r="CR35" s="5" t="n"/>
      <c r="CS35" s="5" t="n"/>
      <c r="CT35" s="5" t="n"/>
      <c r="CU35" s="5" t="n"/>
      <c r="CV35" s="5" t="n"/>
      <c r="CW35" s="5" t="n"/>
      <c r="CX35" s="5" t="n"/>
      <c r="CY35" s="5" t="n"/>
      <c r="CZ35" s="5" t="n"/>
      <c r="DA35" s="5" t="n"/>
      <c r="DB35" s="5" t="n"/>
      <c r="DC35" s="5" t="n"/>
      <c r="DD35" s="5" t="n"/>
      <c r="DE35" s="5" t="n"/>
      <c r="DF35" s="5" t="n"/>
      <c r="DG35" s="5" t="n"/>
      <c r="DH35" s="5" t="n"/>
      <c r="DI35" s="5" t="n"/>
      <c r="DJ35" s="5" t="n"/>
      <c r="DK35" s="5" t="n"/>
      <c r="DL35" s="5" t="n"/>
      <c r="DM35" s="5" t="n"/>
      <c r="DN35" s="5" t="n"/>
      <c r="DO35" s="5" t="n"/>
      <c r="DP35" s="5" t="n"/>
      <c r="DQ35" s="5" t="n"/>
      <c r="DR35" s="5" t="n"/>
      <c r="DS35" s="5" t="n"/>
      <c r="DT35" s="5" t="n"/>
      <c r="DU35" s="5" t="n"/>
      <c r="DV35" s="5" t="n"/>
      <c r="DW35" s="5" t="n"/>
      <c r="DX35" s="5" t="n"/>
      <c r="DY35" s="5" t="n"/>
      <c r="DZ35" s="5" t="n"/>
      <c r="EA35" s="5" t="n"/>
      <c r="EB35" s="5" t="n"/>
      <c r="EC35" s="5" t="n"/>
      <c r="ED35" s="5" t="n"/>
      <c r="EE35" s="5" t="n"/>
      <c r="EF35" s="5" t="n"/>
      <c r="EG35" s="5" t="n"/>
      <c r="EH35" s="5" t="n"/>
      <c r="EI35" s="5" t="n"/>
      <c r="EJ35" s="5" t="n"/>
      <c r="EK35" s="5" t="n"/>
      <c r="EL35" s="5" t="n"/>
      <c r="EM35" s="5" t="n"/>
      <c r="EN35" s="5" t="n"/>
      <c r="EO35" s="5" t="n"/>
      <c r="EP35" s="5" t="n"/>
      <c r="EQ35" s="5" t="n"/>
      <c r="ER35" s="5" t="n"/>
      <c r="ES35" s="5" t="n"/>
      <c r="ET35" s="5" t="n"/>
      <c r="EU35" s="5" t="n"/>
      <c r="EV35" s="5" t="n"/>
      <c r="EW35" s="5" t="n"/>
      <c r="EX35" s="5" t="n"/>
      <c r="EY35" s="5" t="n"/>
      <c r="EZ35" s="5" t="n"/>
      <c r="FA35" s="5" t="n"/>
      <c r="FB35" s="5" t="n"/>
      <c r="FC35" s="5" t="n"/>
      <c r="FD35" s="5" t="n"/>
      <c r="FE35" s="5" t="n"/>
      <c r="FF35" s="5" t="n"/>
      <c r="FG35" s="5" t="n"/>
      <c r="FH35" s="5" t="n"/>
      <c r="FI35" s="5" t="n"/>
      <c r="FJ35" s="5" t="n"/>
      <c r="FK35" s="5" t="n"/>
      <c r="FL35" s="5" t="n"/>
      <c r="FM35" s="5" t="n"/>
      <c r="FN35" s="5" t="n"/>
      <c r="FO35" s="5" t="n"/>
      <c r="FP35" s="5" t="n"/>
      <c r="FQ35" s="5" t="n"/>
      <c r="FR35" s="5" t="n"/>
      <c r="FS35" s="5" t="n"/>
      <c r="FT35" s="5" t="n"/>
      <c r="FU35" s="5" t="n"/>
      <c r="FV35" s="5" t="n"/>
      <c r="FW35" s="5" t="n"/>
      <c r="FX35" s="5" t="n"/>
      <c r="FY35" s="5" t="n"/>
      <c r="FZ35" s="5" t="n"/>
      <c r="GA35" s="5" t="n"/>
      <c r="GB35" s="5" t="n"/>
      <c r="GC35" s="5" t="n"/>
      <c r="GD35" s="5" t="n"/>
      <c r="GE35" s="5" t="n"/>
      <c r="GF35" s="5" t="n"/>
      <c r="GG35" s="5" t="n"/>
      <c r="GH35" s="5" t="n"/>
      <c r="GI35" s="5" t="n"/>
      <c r="GJ35" s="5" t="n"/>
      <c r="GK35" s="5" t="n"/>
      <c r="GL35" s="5" t="n"/>
      <c r="GM35" s="5" t="n"/>
      <c r="GN35" s="5" t="n"/>
      <c r="GO35" s="5" t="n"/>
      <c r="GP35" s="5" t="n"/>
      <c r="GQ35" s="5" t="n"/>
      <c r="GR35" s="5" t="n"/>
      <c r="GS35" s="5" t="n"/>
      <c r="GT35" s="5" t="n"/>
      <c r="GU35" s="5" t="n"/>
      <c r="GV35" s="5" t="n"/>
      <c r="GW35" s="5" t="n"/>
      <c r="GX35" s="5" t="n"/>
      <c r="GY35" s="5" t="n"/>
      <c r="GZ35" s="5" t="n"/>
      <c r="HA35" s="5" t="n"/>
      <c r="HB35" s="5" t="n"/>
      <c r="HC35" s="5" t="n"/>
      <c r="HD35" s="5" t="n"/>
      <c r="HE35" s="5" t="n"/>
      <c r="HF35" s="5" t="n"/>
      <c r="HG35" s="5" t="n"/>
      <c r="HH35" s="5" t="n"/>
      <c r="HI35" s="5" t="n"/>
      <c r="HJ35" s="5" t="n"/>
      <c r="HK35" s="5" t="n"/>
      <c r="HL35" s="5" t="n"/>
      <c r="HM35" s="5" t="n"/>
      <c r="HN35" s="5" t="n"/>
      <c r="HO35" s="5" t="n"/>
      <c r="HP35" s="5" t="n"/>
      <c r="HQ35" s="5" t="n"/>
      <c r="HR35" s="5" t="n"/>
      <c r="HS35" s="5" t="n"/>
      <c r="HT35" s="5" t="n"/>
      <c r="HU35" s="5" t="n"/>
      <c r="HV35" s="5" t="n"/>
      <c r="HW35" s="5" t="n"/>
      <c r="HX35" s="5" t="n"/>
      <c r="HY35" s="5" t="n"/>
      <c r="HZ35" s="5" t="n"/>
      <c r="IA35" s="5" t="n"/>
      <c r="IB35" s="5" t="n"/>
      <c r="IC35" s="5" t="n"/>
      <c r="ID35" s="5" t="n"/>
      <c r="IE35" s="5" t="n"/>
      <c r="IF35" s="5" t="n"/>
      <c r="IG35" s="5" t="n"/>
      <c r="IH35" s="5" t="n"/>
      <c r="II35" s="5" t="n"/>
      <c r="IJ35" s="5" t="n"/>
      <c r="IK35" s="5" t="n"/>
      <c r="IL35" s="5" t="n"/>
      <c r="IM35" s="5" t="n"/>
      <c r="IN35" s="5" t="n"/>
      <c r="IO35" s="5" t="n"/>
    </row>
    <row r="36">
      <c r="A36" s="5" t="n"/>
      <c r="B36" s="5" t="n"/>
      <c r="C36" s="5" t="n"/>
      <c r="D36" s="5" t="n"/>
      <c r="E36" s="5" t="n"/>
      <c r="F36" s="5" t="n"/>
      <c r="G36" s="5" t="n"/>
      <c r="H36" s="5" t="n"/>
      <c r="I36" s="5" t="n"/>
      <c r="J36" s="5" t="n"/>
      <c r="K36" s="5" t="n"/>
      <c r="L36" s="5" t="n"/>
      <c r="M36" s="5" t="n"/>
      <c r="N36" s="5" t="n"/>
      <c r="O36" s="5" t="n"/>
      <c r="P36" s="5" t="n"/>
      <c r="Q36" s="5" t="n"/>
      <c r="R36" s="5" t="n"/>
      <c r="S36" s="5" t="n"/>
      <c r="T36" s="5" t="n"/>
      <c r="U36" s="5" t="n"/>
      <c r="V36" s="5" t="n"/>
      <c r="W36" s="5" t="n"/>
      <c r="X36" s="5" t="n"/>
      <c r="Y36" s="5" t="n"/>
      <c r="Z36" s="5" t="n"/>
      <c r="AA36" s="5" t="n"/>
      <c r="AB36" s="5" t="n"/>
      <c r="AC36" s="5" t="n"/>
      <c r="AD36" s="5" t="n"/>
      <c r="AE36" s="5" t="n"/>
      <c r="AF36" s="5" t="n"/>
      <c r="AG36" s="5" t="n"/>
      <c r="AH36" s="5" t="n"/>
      <c r="AI36" s="5" t="n"/>
      <c r="AJ36" s="5" t="n"/>
      <c r="AK36" s="5" t="n"/>
      <c r="AL36" s="5" t="n"/>
      <c r="AM36" s="5" t="n"/>
      <c r="AN36" s="5" t="n"/>
      <c r="AO36" s="5" t="n"/>
      <c r="AP36" s="5" t="n"/>
      <c r="AQ36" s="5" t="n"/>
      <c r="AR36" s="5" t="n"/>
      <c r="AS36" s="5" t="n"/>
      <c r="AT36" s="5" t="n"/>
      <c r="AU36" s="5" t="n"/>
      <c r="AV36" s="5" t="n"/>
      <c r="AW36" s="5" t="n"/>
      <c r="AX36" s="5" t="n"/>
      <c r="AY36" s="5" t="n"/>
      <c r="AZ36" s="5" t="n"/>
      <c r="BA36" s="5" t="n"/>
      <c r="BB36" s="5" t="n"/>
      <c r="BC36" s="5" t="n"/>
      <c r="BD36" s="5" t="n"/>
      <c r="BE36" s="5" t="n"/>
      <c r="BF36" s="5" t="n"/>
      <c r="BG36" s="5" t="n"/>
      <c r="BH36" s="5" t="n"/>
      <c r="BI36" s="5" t="n"/>
      <c r="BJ36" s="5" t="n"/>
      <c r="BK36" s="5" t="n"/>
      <c r="BL36" s="5" t="n"/>
      <c r="BM36" s="5" t="n"/>
      <c r="BN36" s="5" t="n"/>
      <c r="BO36" s="5" t="n"/>
      <c r="BP36" s="5" t="n"/>
      <c r="BQ36" s="5" t="n"/>
      <c r="BR36" s="5" t="n"/>
      <c r="BS36" s="5" t="n"/>
      <c r="BT36" s="5" t="n"/>
      <c r="BU36" s="5" t="n"/>
      <c r="BV36" s="5" t="n"/>
      <c r="BW36" s="5" t="n"/>
      <c r="BX36" s="5" t="n"/>
      <c r="BY36" s="5" t="n"/>
      <c r="BZ36" s="5" t="n"/>
      <c r="CA36" s="5" t="n"/>
      <c r="CB36" s="5" t="n"/>
      <c r="CC36" s="5" t="n"/>
      <c r="CD36" s="5" t="n"/>
      <c r="CE36" s="5" t="n"/>
      <c r="CF36" s="5" t="n"/>
      <c r="CG36" s="5" t="n"/>
      <c r="CH36" s="5" t="n"/>
      <c r="CI36" s="5" t="n"/>
      <c r="CJ36" s="5" t="n"/>
      <c r="CK36" s="5" t="n"/>
      <c r="CL36" s="5" t="n"/>
      <c r="CM36" s="5" t="n"/>
      <c r="CN36" s="5" t="n"/>
      <c r="CO36" s="5" t="n"/>
      <c r="CP36" s="5" t="n"/>
      <c r="CQ36" s="5" t="n"/>
      <c r="CR36" s="5" t="n"/>
      <c r="CS36" s="5" t="n"/>
      <c r="CT36" s="5" t="n"/>
      <c r="CU36" s="5" t="n"/>
      <c r="CV36" s="5" t="n"/>
      <c r="CW36" s="5" t="n"/>
      <c r="CX36" s="5" t="n"/>
      <c r="CY36" s="5" t="n"/>
      <c r="CZ36" s="5" t="n"/>
      <c r="DA36" s="5" t="n"/>
      <c r="DB36" s="5" t="n"/>
      <c r="DC36" s="5" t="n"/>
      <c r="DD36" s="5" t="n"/>
      <c r="DE36" s="5" t="n"/>
      <c r="DF36" s="5" t="n"/>
      <c r="DG36" s="5" t="n"/>
      <c r="DH36" s="5" t="n"/>
      <c r="DI36" s="5" t="n"/>
      <c r="DJ36" s="5" t="n"/>
      <c r="DK36" s="5" t="n"/>
      <c r="DL36" s="5" t="n"/>
      <c r="DM36" s="5" t="n"/>
      <c r="DN36" s="5" t="n"/>
      <c r="DO36" s="5" t="n"/>
      <c r="DP36" s="5" t="n"/>
      <c r="DQ36" s="5" t="n"/>
      <c r="DR36" s="5" t="n"/>
      <c r="DS36" s="5" t="n"/>
      <c r="DT36" s="5" t="n"/>
      <c r="DU36" s="5" t="n"/>
      <c r="DV36" s="5" t="n"/>
      <c r="DW36" s="5" t="n"/>
      <c r="DX36" s="5" t="n"/>
      <c r="DY36" s="5" t="n"/>
      <c r="DZ36" s="5" t="n"/>
      <c r="EA36" s="5" t="n"/>
      <c r="EB36" s="5" t="n"/>
      <c r="EC36" s="5" t="n"/>
      <c r="ED36" s="5" t="n"/>
      <c r="EE36" s="5" t="n"/>
      <c r="EF36" s="5" t="n"/>
      <c r="EG36" s="5" t="n"/>
      <c r="EH36" s="5" t="n"/>
      <c r="EI36" s="5" t="n"/>
      <c r="EJ36" s="5" t="n"/>
      <c r="EK36" s="5" t="n"/>
      <c r="EL36" s="5" t="n"/>
      <c r="EM36" s="5" t="n"/>
      <c r="EN36" s="5" t="n"/>
      <c r="EO36" s="5" t="n"/>
      <c r="EP36" s="5" t="n"/>
      <c r="EQ36" s="5" t="n"/>
      <c r="ER36" s="5" t="n"/>
      <c r="ES36" s="5" t="n"/>
      <c r="ET36" s="5" t="n"/>
      <c r="EU36" s="5" t="n"/>
      <c r="EV36" s="5" t="n"/>
      <c r="EW36" s="5" t="n"/>
      <c r="EX36" s="5" t="n"/>
      <c r="EY36" s="5" t="n"/>
      <c r="EZ36" s="5" t="n"/>
      <c r="FA36" s="5" t="n"/>
      <c r="FB36" s="5" t="n"/>
      <c r="FC36" s="5" t="n"/>
      <c r="FD36" s="5" t="n"/>
      <c r="FE36" s="5" t="n"/>
      <c r="FF36" s="5" t="n"/>
      <c r="FG36" s="5" t="n"/>
      <c r="FH36" s="5" t="n"/>
      <c r="FI36" s="5" t="n"/>
      <c r="FJ36" s="5" t="n"/>
      <c r="FK36" s="5" t="n"/>
      <c r="FL36" s="5" t="n"/>
      <c r="FM36" s="5" t="n"/>
      <c r="FN36" s="5" t="n"/>
      <c r="FO36" s="5" t="n"/>
      <c r="FP36" s="5" t="n"/>
      <c r="FQ36" s="5" t="n"/>
      <c r="FR36" s="5" t="n"/>
      <c r="FS36" s="5" t="n"/>
      <c r="FT36" s="5" t="n"/>
      <c r="FU36" s="5" t="n"/>
      <c r="FV36" s="5" t="n"/>
      <c r="FW36" s="5" t="n"/>
      <c r="FX36" s="5" t="n"/>
      <c r="FY36" s="5" t="n"/>
      <c r="FZ36" s="5" t="n"/>
      <c r="GA36" s="5" t="n"/>
      <c r="GB36" s="5" t="n"/>
      <c r="GC36" s="5" t="n"/>
      <c r="GD36" s="5" t="n"/>
      <c r="GE36" s="5" t="n"/>
      <c r="GF36" s="5" t="n"/>
      <c r="GG36" s="5" t="n"/>
      <c r="GH36" s="5" t="n"/>
      <c r="GI36" s="5" t="n"/>
      <c r="GJ36" s="5" t="n"/>
      <c r="GK36" s="5" t="n"/>
      <c r="GL36" s="5" t="n"/>
      <c r="GM36" s="5" t="n"/>
      <c r="GN36" s="5" t="n"/>
      <c r="GO36" s="5" t="n"/>
      <c r="GP36" s="5" t="n"/>
      <c r="GQ36" s="5" t="n"/>
      <c r="GR36" s="5" t="n"/>
      <c r="GS36" s="5" t="n"/>
      <c r="GT36" s="5" t="n"/>
      <c r="GU36" s="5" t="n"/>
      <c r="GV36" s="5" t="n"/>
      <c r="GW36" s="5" t="n"/>
      <c r="GX36" s="5" t="n"/>
      <c r="GY36" s="5" t="n"/>
      <c r="GZ36" s="5" t="n"/>
      <c r="HA36" s="5" t="n"/>
      <c r="HB36" s="5" t="n"/>
      <c r="HC36" s="5" t="n"/>
      <c r="HD36" s="5" t="n"/>
      <c r="HE36" s="5" t="n"/>
      <c r="HF36" s="5" t="n"/>
      <c r="HG36" s="5" t="n"/>
      <c r="HH36" s="5" t="n"/>
      <c r="HI36" s="5" t="n"/>
      <c r="HJ36" s="5" t="n"/>
      <c r="HK36" s="5" t="n"/>
      <c r="HL36" s="5" t="n"/>
      <c r="HM36" s="5" t="n"/>
      <c r="HN36" s="5" t="n"/>
      <c r="HO36" s="5" t="n"/>
      <c r="HP36" s="5" t="n"/>
      <c r="HQ36" s="5" t="n"/>
      <c r="HR36" s="5" t="n"/>
      <c r="HS36" s="5" t="n"/>
      <c r="HT36" s="5" t="n"/>
      <c r="HU36" s="5" t="n"/>
      <c r="HV36" s="5" t="n"/>
      <c r="HW36" s="5" t="n"/>
      <c r="HX36" s="5" t="n"/>
      <c r="HY36" s="5" t="n"/>
      <c r="HZ36" s="5" t="n"/>
      <c r="IA36" s="5" t="n"/>
      <c r="IB36" s="5" t="n"/>
      <c r="IC36" s="5" t="n"/>
      <c r="ID36" s="5" t="n"/>
      <c r="IE36" s="5" t="n"/>
      <c r="IF36" s="5" t="n"/>
      <c r="IG36" s="5" t="n"/>
      <c r="IH36" s="5" t="n"/>
      <c r="II36" s="5" t="n"/>
      <c r="IJ36" s="5" t="n"/>
      <c r="IK36" s="5" t="n"/>
      <c r="IL36" s="5" t="n"/>
      <c r="IM36" s="5" t="n"/>
      <c r="IN36" s="5" t="n"/>
      <c r="IO36" s="5" t="n"/>
    </row>
    <row r="37">
      <c r="A37" s="5" t="n"/>
      <c r="B37" s="5" t="n"/>
      <c r="C37" s="5" t="n"/>
      <c r="D37" s="5" t="n"/>
      <c r="E37" s="5" t="n"/>
      <c r="F37" s="5" t="n"/>
      <c r="G37" s="5" t="n"/>
      <c r="H37" s="5" t="n"/>
      <c r="I37" s="5" t="n"/>
      <c r="J37" s="5"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c r="IO37" s="5" t="n"/>
    </row>
    <row r="38">
      <c r="A38" s="5" t="n"/>
      <c r="B38" s="5" t="n"/>
      <c r="C38" s="5" t="n"/>
      <c r="D38" s="5" t="n"/>
      <c r="E38" s="5" t="n"/>
      <c r="F38" s="5" t="n"/>
      <c r="G38" s="5" t="n"/>
      <c r="H38" s="5" t="n"/>
      <c r="I38" s="5" t="n"/>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c r="IO38" s="5" t="n"/>
    </row>
    <row r="39">
      <c r="A39" s="5" t="n"/>
      <c r="B39" s="5" t="n"/>
      <c r="C39" s="5" t="n"/>
      <c r="D39" s="5" t="n"/>
      <c r="E39" s="5" t="n"/>
      <c r="F39" s="5" t="n"/>
      <c r="G39" s="5" t="n"/>
      <c r="H39" s="5" t="n"/>
      <c r="I39" s="5" t="n"/>
      <c r="J39" s="5" t="n"/>
      <c r="K39" s="5" t="n"/>
      <c r="L39" s="5" t="n"/>
      <c r="M39" s="5" t="n"/>
      <c r="N39" s="5" t="n"/>
      <c r="O39" s="5" t="n"/>
      <c r="P39" s="5" t="n"/>
      <c r="Q39" s="5" t="n"/>
      <c r="R39" s="5" t="n"/>
      <c r="S39" s="5" t="n"/>
      <c r="T39" s="5" t="n"/>
      <c r="U39" s="5" t="n"/>
      <c r="V39" s="5" t="n"/>
      <c r="W39" s="5" t="n"/>
      <c r="X39" s="5" t="n"/>
      <c r="Y39" s="5" t="n"/>
      <c r="Z39" s="5" t="n"/>
      <c r="AA39" s="5" t="n"/>
      <c r="AB39" s="5" t="n"/>
      <c r="AC39" s="5" t="n"/>
      <c r="AD39" s="5" t="n"/>
      <c r="AE39" s="5" t="n"/>
      <c r="AF39" s="5" t="n"/>
      <c r="AG39" s="5" t="n"/>
      <c r="AH39" s="5" t="n"/>
      <c r="AI39" s="5" t="n"/>
      <c r="AJ39" s="5" t="n"/>
      <c r="AK39" s="5" t="n"/>
      <c r="AL39" s="5" t="n"/>
      <c r="AM39" s="5" t="n"/>
      <c r="AN39" s="5" t="n"/>
      <c r="AO39" s="5" t="n"/>
      <c r="AP39" s="5" t="n"/>
      <c r="AQ39" s="5" t="n"/>
      <c r="AR39" s="5" t="n"/>
      <c r="AS39" s="5" t="n"/>
      <c r="AT39" s="5" t="n"/>
      <c r="AU39" s="5" t="n"/>
      <c r="AV39" s="5" t="n"/>
      <c r="AW39" s="5" t="n"/>
      <c r="AX39" s="5" t="n"/>
      <c r="AY39" s="5" t="n"/>
      <c r="AZ39" s="5" t="n"/>
      <c r="BA39" s="5" t="n"/>
      <c r="BB39" s="5" t="n"/>
      <c r="BC39" s="5" t="n"/>
      <c r="BD39" s="5" t="n"/>
      <c r="BE39" s="5" t="n"/>
      <c r="BF39" s="5" t="n"/>
      <c r="BG39" s="5" t="n"/>
      <c r="BH39" s="5" t="n"/>
      <c r="BI39" s="5" t="n"/>
      <c r="BJ39" s="5" t="n"/>
      <c r="BK39" s="5" t="n"/>
      <c r="BL39" s="5" t="n"/>
      <c r="BM39" s="5" t="n"/>
      <c r="BN39" s="5" t="n"/>
      <c r="BO39" s="5" t="n"/>
      <c r="BP39" s="5" t="n"/>
      <c r="BQ39" s="5" t="n"/>
      <c r="BR39" s="5" t="n"/>
      <c r="BS39" s="5" t="n"/>
      <c r="BT39" s="5" t="n"/>
      <c r="BU39" s="5" t="n"/>
      <c r="BV39" s="5" t="n"/>
      <c r="BW39" s="5" t="n"/>
      <c r="BX39" s="5" t="n"/>
      <c r="BY39" s="5" t="n"/>
      <c r="BZ39" s="5" t="n"/>
      <c r="CA39" s="5" t="n"/>
      <c r="CB39" s="5" t="n"/>
      <c r="CC39" s="5" t="n"/>
      <c r="CD39" s="5" t="n"/>
      <c r="CE39" s="5" t="n"/>
      <c r="CF39" s="5" t="n"/>
      <c r="CG39" s="5" t="n"/>
      <c r="CH39" s="5" t="n"/>
      <c r="CI39" s="5" t="n"/>
      <c r="CJ39" s="5" t="n"/>
      <c r="CK39" s="5" t="n"/>
      <c r="CL39" s="5" t="n"/>
      <c r="CM39" s="5" t="n"/>
      <c r="CN39" s="5" t="n"/>
      <c r="CO39" s="5" t="n"/>
      <c r="CP39" s="5" t="n"/>
      <c r="CQ39" s="5" t="n"/>
      <c r="CR39" s="5" t="n"/>
      <c r="CS39" s="5" t="n"/>
      <c r="CT39" s="5" t="n"/>
      <c r="CU39" s="5" t="n"/>
      <c r="CV39" s="5" t="n"/>
      <c r="CW39" s="5" t="n"/>
      <c r="CX39" s="5" t="n"/>
      <c r="CY39" s="5" t="n"/>
      <c r="CZ39" s="5" t="n"/>
      <c r="DA39" s="5" t="n"/>
      <c r="DB39" s="5" t="n"/>
      <c r="DC39" s="5" t="n"/>
      <c r="DD39" s="5" t="n"/>
      <c r="DE39" s="5" t="n"/>
      <c r="DF39" s="5" t="n"/>
      <c r="DG39" s="5" t="n"/>
      <c r="DH39" s="5" t="n"/>
      <c r="DI39" s="5" t="n"/>
      <c r="DJ39" s="5" t="n"/>
      <c r="DK39" s="5" t="n"/>
      <c r="DL39" s="5" t="n"/>
      <c r="DM39" s="5" t="n"/>
      <c r="DN39" s="5" t="n"/>
      <c r="DO39" s="5" t="n"/>
      <c r="DP39" s="5" t="n"/>
      <c r="DQ39" s="5" t="n"/>
      <c r="DR39" s="5" t="n"/>
      <c r="DS39" s="5" t="n"/>
      <c r="DT39" s="5" t="n"/>
      <c r="DU39" s="5" t="n"/>
      <c r="DV39" s="5" t="n"/>
      <c r="DW39" s="5" t="n"/>
      <c r="DX39" s="5" t="n"/>
      <c r="DY39" s="5" t="n"/>
      <c r="DZ39" s="5" t="n"/>
      <c r="EA39" s="5" t="n"/>
      <c r="EB39" s="5" t="n"/>
      <c r="EC39" s="5" t="n"/>
      <c r="ED39" s="5" t="n"/>
      <c r="EE39" s="5" t="n"/>
      <c r="EF39" s="5" t="n"/>
      <c r="EG39" s="5" t="n"/>
      <c r="EH39" s="5" t="n"/>
      <c r="EI39" s="5" t="n"/>
      <c r="EJ39" s="5" t="n"/>
      <c r="EK39" s="5" t="n"/>
      <c r="EL39" s="5" t="n"/>
      <c r="EM39" s="5" t="n"/>
      <c r="EN39" s="5" t="n"/>
      <c r="EO39" s="5" t="n"/>
      <c r="EP39" s="5" t="n"/>
      <c r="EQ39" s="5" t="n"/>
      <c r="ER39" s="5" t="n"/>
      <c r="ES39" s="5" t="n"/>
      <c r="ET39" s="5" t="n"/>
      <c r="EU39" s="5" t="n"/>
      <c r="EV39" s="5" t="n"/>
      <c r="EW39" s="5" t="n"/>
      <c r="EX39" s="5" t="n"/>
      <c r="EY39" s="5" t="n"/>
      <c r="EZ39" s="5" t="n"/>
      <c r="FA39" s="5" t="n"/>
      <c r="FB39" s="5" t="n"/>
      <c r="FC39" s="5" t="n"/>
      <c r="FD39" s="5" t="n"/>
      <c r="FE39" s="5" t="n"/>
      <c r="FF39" s="5" t="n"/>
      <c r="FG39" s="5" t="n"/>
      <c r="FH39" s="5" t="n"/>
      <c r="FI39" s="5" t="n"/>
      <c r="FJ39" s="5" t="n"/>
      <c r="FK39" s="5" t="n"/>
      <c r="FL39" s="5" t="n"/>
      <c r="FM39" s="5" t="n"/>
      <c r="FN39" s="5" t="n"/>
      <c r="FO39" s="5" t="n"/>
      <c r="FP39" s="5" t="n"/>
      <c r="FQ39" s="5" t="n"/>
      <c r="FR39" s="5" t="n"/>
      <c r="FS39" s="5" t="n"/>
      <c r="FT39" s="5" t="n"/>
      <c r="FU39" s="5" t="n"/>
      <c r="FV39" s="5" t="n"/>
      <c r="FW39" s="5" t="n"/>
      <c r="FX39" s="5" t="n"/>
      <c r="FY39" s="5" t="n"/>
      <c r="FZ39" s="5" t="n"/>
      <c r="GA39" s="5" t="n"/>
      <c r="GB39" s="5" t="n"/>
      <c r="GC39" s="5" t="n"/>
      <c r="GD39" s="5" t="n"/>
      <c r="GE39" s="5" t="n"/>
      <c r="GF39" s="5" t="n"/>
      <c r="GG39" s="5" t="n"/>
      <c r="GH39" s="5" t="n"/>
      <c r="GI39" s="5" t="n"/>
      <c r="GJ39" s="5" t="n"/>
      <c r="GK39" s="5" t="n"/>
      <c r="GL39" s="5" t="n"/>
      <c r="GM39" s="5" t="n"/>
      <c r="GN39" s="5" t="n"/>
      <c r="GO39" s="5" t="n"/>
      <c r="GP39" s="5" t="n"/>
      <c r="GQ39" s="5" t="n"/>
      <c r="GR39" s="5" t="n"/>
      <c r="GS39" s="5" t="n"/>
      <c r="GT39" s="5" t="n"/>
      <c r="GU39" s="5" t="n"/>
      <c r="GV39" s="5" t="n"/>
      <c r="GW39" s="5" t="n"/>
      <c r="GX39" s="5" t="n"/>
      <c r="GY39" s="5" t="n"/>
      <c r="GZ39" s="5" t="n"/>
      <c r="HA39" s="5" t="n"/>
      <c r="HB39" s="5" t="n"/>
      <c r="HC39" s="5" t="n"/>
      <c r="HD39" s="5" t="n"/>
      <c r="HE39" s="5" t="n"/>
      <c r="HF39" s="5" t="n"/>
      <c r="HG39" s="5" t="n"/>
      <c r="HH39" s="5" t="n"/>
      <c r="HI39" s="5" t="n"/>
      <c r="HJ39" s="5" t="n"/>
      <c r="HK39" s="5" t="n"/>
      <c r="HL39" s="5" t="n"/>
      <c r="HM39" s="5" t="n"/>
      <c r="HN39" s="5" t="n"/>
      <c r="HO39" s="5" t="n"/>
      <c r="HP39" s="5" t="n"/>
      <c r="HQ39" s="5" t="n"/>
      <c r="HR39" s="5" t="n"/>
      <c r="HS39" s="5" t="n"/>
      <c r="HT39" s="5" t="n"/>
      <c r="HU39" s="5" t="n"/>
      <c r="HV39" s="5" t="n"/>
      <c r="HW39" s="5" t="n"/>
      <c r="HX39" s="5" t="n"/>
      <c r="HY39" s="5" t="n"/>
      <c r="HZ39" s="5" t="n"/>
      <c r="IA39" s="5" t="n"/>
      <c r="IB39" s="5" t="n"/>
      <c r="IC39" s="5" t="n"/>
      <c r="ID39" s="5" t="n"/>
      <c r="IE39" s="5" t="n"/>
      <c r="IF39" s="5" t="n"/>
      <c r="IG39" s="5" t="n"/>
      <c r="IH39" s="5" t="n"/>
      <c r="II39" s="5" t="n"/>
      <c r="IJ39" s="5" t="n"/>
      <c r="IK39" s="5" t="n"/>
      <c r="IL39" s="5" t="n"/>
      <c r="IM39" s="5" t="n"/>
      <c r="IN39" s="5" t="n"/>
      <c r="IO39" s="5" t="n"/>
    </row>
    <row r="40">
      <c r="A40" s="5" t="n"/>
      <c r="B40" s="5" t="n"/>
      <c r="C40" s="5" t="n"/>
      <c r="D40" s="5" t="n"/>
      <c r="E40" s="5" t="n"/>
      <c r="F40" s="5" t="n"/>
      <c r="G40" s="5" t="n"/>
      <c r="H40" s="5" t="n"/>
      <c r="I40" s="5" t="n"/>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c r="IO40" s="5" t="n"/>
    </row>
    <row r="41">
      <c r="A41" s="5" t="n"/>
      <c r="B41" s="5" t="n"/>
      <c r="C41" s="5" t="n"/>
      <c r="D41" s="5" t="n"/>
      <c r="E41" s="5" t="n"/>
      <c r="F41" s="5" t="n"/>
      <c r="G41" s="5" t="n"/>
      <c r="H41" s="5" t="n"/>
      <c r="I41" s="5"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c r="IO41" s="5" t="n"/>
    </row>
    <row r="42">
      <c r="A42" s="5" t="n"/>
      <c r="B42" s="5" t="n"/>
      <c r="C42" s="5" t="n"/>
      <c r="D42" s="5" t="n"/>
      <c r="E42" s="5" t="n"/>
      <c r="F42" s="5" t="n"/>
      <c r="G42" s="5" t="n"/>
      <c r="H42" s="5" t="n"/>
      <c r="I42" s="5" t="n"/>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c r="IO42" s="5" t="n"/>
    </row>
    <row r="43">
      <c r="A43" s="5" t="n"/>
      <c r="B43" s="5" t="n"/>
      <c r="C43" s="5" t="n"/>
      <c r="D43" s="5" t="n"/>
      <c r="E43" s="5" t="n"/>
      <c r="F43" s="5" t="n"/>
      <c r="G43" s="5" t="n"/>
      <c r="H43" s="5" t="n"/>
      <c r="I43" s="5"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c r="IO43" s="5" t="n"/>
    </row>
    <row r="44">
      <c r="A44" s="5" t="n"/>
      <c r="B44" s="5" t="n"/>
      <c r="C44" s="5" t="n"/>
      <c r="D44" s="5" t="n"/>
      <c r="E44" s="5" t="n"/>
      <c r="F44" s="5" t="n"/>
      <c r="G44" s="5" t="n"/>
      <c r="H44" s="5" t="n"/>
      <c r="I44" s="5" t="n"/>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c r="IO44" s="5" t="n"/>
    </row>
    <row r="45">
      <c r="A45" s="5" t="n"/>
      <c r="B45" s="5" t="n"/>
      <c r="C45" s="5" t="n"/>
      <c r="D45" s="5" t="n"/>
      <c r="E45" s="5" t="n"/>
      <c r="F45" s="5" t="n"/>
      <c r="G45" s="5" t="n"/>
      <c r="H45" s="5" t="n"/>
      <c r="I45" s="5"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c r="IO45" s="5" t="n"/>
    </row>
    <row r="46">
      <c r="A46" s="5" t="n"/>
      <c r="B46" s="5" t="n"/>
      <c r="C46" s="5" t="n"/>
      <c r="D46" s="5" t="n"/>
      <c r="E46" s="5" t="n"/>
      <c r="F46" s="5" t="n"/>
      <c r="G46" s="5" t="n"/>
      <c r="H46" s="5" t="n"/>
      <c r="I46" s="5" t="n"/>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c r="IO46" s="5" t="n"/>
    </row>
    <row r="47">
      <c r="A47" s="5" t="n"/>
      <c r="B47" s="5" t="n"/>
      <c r="C47" s="5" t="n"/>
      <c r="D47" s="5" t="n"/>
      <c r="E47" s="5" t="n"/>
      <c r="F47" s="5" t="n"/>
      <c r="G47" s="5" t="n"/>
      <c r="H47" s="5" t="n"/>
      <c r="I47" s="5"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c r="IO47" s="5" t="n"/>
    </row>
    <row r="48">
      <c r="A48" s="5" t="n"/>
      <c r="B48" s="5" t="n"/>
      <c r="C48" s="5" t="n"/>
      <c r="D48" s="5" t="n"/>
      <c r="E48" s="5" t="n"/>
      <c r="F48" s="5" t="n"/>
      <c r="G48" s="5" t="n"/>
      <c r="H48" s="5" t="n"/>
      <c r="I48" s="5" t="n"/>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c r="IO48" s="5" t="n"/>
    </row>
    <row r="49">
      <c r="A49" s="5" t="n"/>
      <c r="B49" s="5" t="n"/>
      <c r="C49" s="5" t="n"/>
      <c r="D49" s="5" t="n"/>
      <c r="E49" s="5" t="n"/>
      <c r="F49" s="5" t="n"/>
      <c r="G49" s="5" t="n"/>
      <c r="H49" s="5" t="n"/>
      <c r="I49" s="5"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c r="IO49" s="5" t="n"/>
    </row>
    <row r="50">
      <c r="A50" s="5" t="n"/>
      <c r="B50" s="5" t="n"/>
      <c r="C50" s="5" t="n"/>
      <c r="D50" s="5" t="n"/>
      <c r="E50" s="5" t="n"/>
      <c r="F50" s="5" t="n"/>
      <c r="G50" s="5" t="n"/>
      <c r="H50" s="5" t="n"/>
      <c r="I50" s="5" t="n"/>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c r="IO50" s="5" t="n"/>
    </row>
    <row r="51">
      <c r="A51" s="5" t="n"/>
      <c r="B51" s="5" t="n"/>
      <c r="C51" s="5" t="n"/>
      <c r="D51" s="5" t="n"/>
      <c r="E51" s="5" t="n"/>
      <c r="F51" s="5" t="n"/>
      <c r="G51" s="5" t="n"/>
      <c r="H51" s="5" t="n"/>
      <c r="I51" s="5"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c r="IO51" s="5" t="n"/>
    </row>
    <row r="52">
      <c r="A52" s="5" t="n"/>
      <c r="B52" s="5" t="n"/>
      <c r="C52" s="5" t="n"/>
      <c r="D52" s="5" t="n"/>
      <c r="E52" s="5" t="n"/>
      <c r="F52" s="5" t="n"/>
      <c r="G52" s="5" t="n"/>
      <c r="H52" s="5" t="n"/>
      <c r="I52" s="5" t="n"/>
      <c r="J52" s="5" t="n"/>
      <c r="K52" s="5" t="n"/>
      <c r="L52" s="5" t="n"/>
      <c r="M52" s="5" t="n"/>
      <c r="N52" s="5" t="n"/>
      <c r="O52" s="5" t="n"/>
      <c r="P52" s="5" t="n"/>
      <c r="Q52" s="5" t="n"/>
      <c r="R52" s="5" t="n"/>
      <c r="S52" s="5" t="n"/>
      <c r="T52" s="5" t="n"/>
      <c r="U52" s="5" t="n"/>
      <c r="V52" s="5" t="n"/>
      <c r="W52" s="5" t="n"/>
      <c r="X52" s="5" t="n"/>
      <c r="Y52" s="5" t="n"/>
      <c r="Z52" s="5" t="n"/>
      <c r="AA52" s="5" t="n"/>
      <c r="AB52" s="5" t="n"/>
      <c r="AC52" s="5" t="n"/>
      <c r="AD52" s="5" t="n"/>
      <c r="AE52" s="5" t="n"/>
      <c r="AF52" s="5" t="n"/>
      <c r="AG52" s="5" t="n"/>
      <c r="AH52" s="5" t="n"/>
      <c r="AI52" s="5" t="n"/>
      <c r="AJ52" s="5" t="n"/>
      <c r="AK52" s="5" t="n"/>
      <c r="AL52" s="5" t="n"/>
      <c r="AM52" s="5" t="n"/>
      <c r="AN52" s="5" t="n"/>
      <c r="AO52" s="5" t="n"/>
      <c r="AP52" s="5" t="n"/>
      <c r="AQ52" s="5" t="n"/>
      <c r="AR52" s="5" t="n"/>
      <c r="AS52" s="5" t="n"/>
      <c r="AT52" s="5" t="n"/>
      <c r="AU52" s="5" t="n"/>
      <c r="AV52" s="5" t="n"/>
      <c r="AW52" s="5" t="n"/>
      <c r="AX52" s="5" t="n"/>
      <c r="AY52" s="5" t="n"/>
      <c r="AZ52" s="5" t="n"/>
      <c r="BA52" s="5" t="n"/>
      <c r="BB52" s="5" t="n"/>
      <c r="BC52" s="5" t="n"/>
      <c r="BD52" s="5" t="n"/>
      <c r="BE52" s="5" t="n"/>
      <c r="BF52" s="5" t="n"/>
      <c r="BG52" s="5" t="n"/>
      <c r="BH52" s="5" t="n"/>
      <c r="BI52" s="5" t="n"/>
      <c r="BJ52" s="5" t="n"/>
      <c r="BK52" s="5" t="n"/>
      <c r="BL52" s="5" t="n"/>
      <c r="BM52" s="5" t="n"/>
      <c r="BN52" s="5" t="n"/>
      <c r="BO52" s="5" t="n"/>
      <c r="BP52" s="5" t="n"/>
      <c r="BQ52" s="5" t="n"/>
      <c r="BR52" s="5" t="n"/>
      <c r="BS52" s="5" t="n"/>
      <c r="BT52" s="5" t="n"/>
      <c r="BU52" s="5" t="n"/>
      <c r="BV52" s="5" t="n"/>
      <c r="BW52" s="5" t="n"/>
      <c r="BX52" s="5" t="n"/>
      <c r="BY52" s="5" t="n"/>
      <c r="BZ52" s="5" t="n"/>
      <c r="CA52" s="5" t="n"/>
      <c r="CB52" s="5" t="n"/>
      <c r="CC52" s="5" t="n"/>
      <c r="CD52" s="5" t="n"/>
      <c r="CE52" s="5" t="n"/>
      <c r="CF52" s="5" t="n"/>
      <c r="CG52" s="5" t="n"/>
      <c r="CH52" s="5" t="n"/>
      <c r="CI52" s="5" t="n"/>
      <c r="CJ52" s="5" t="n"/>
      <c r="CK52" s="5" t="n"/>
      <c r="CL52" s="5" t="n"/>
      <c r="CM52" s="5" t="n"/>
      <c r="CN52" s="5" t="n"/>
      <c r="CO52" s="5" t="n"/>
      <c r="CP52" s="5" t="n"/>
      <c r="CQ52" s="5" t="n"/>
      <c r="CR52" s="5" t="n"/>
      <c r="CS52" s="5" t="n"/>
      <c r="CT52" s="5" t="n"/>
      <c r="CU52" s="5" t="n"/>
      <c r="CV52" s="5" t="n"/>
      <c r="CW52" s="5" t="n"/>
      <c r="CX52" s="5" t="n"/>
      <c r="CY52" s="5" t="n"/>
      <c r="CZ52" s="5" t="n"/>
      <c r="DA52" s="5" t="n"/>
      <c r="DB52" s="5" t="n"/>
      <c r="DC52" s="5" t="n"/>
      <c r="DD52" s="5" t="n"/>
      <c r="DE52" s="5" t="n"/>
      <c r="DF52" s="5" t="n"/>
      <c r="DG52" s="5" t="n"/>
      <c r="DH52" s="5" t="n"/>
      <c r="DI52" s="5" t="n"/>
      <c r="DJ52" s="5" t="n"/>
      <c r="DK52" s="5" t="n"/>
      <c r="DL52" s="5" t="n"/>
      <c r="DM52" s="5" t="n"/>
      <c r="DN52" s="5" t="n"/>
      <c r="DO52" s="5" t="n"/>
      <c r="DP52" s="5" t="n"/>
      <c r="DQ52" s="5" t="n"/>
      <c r="DR52" s="5" t="n"/>
      <c r="DS52" s="5" t="n"/>
      <c r="DT52" s="5" t="n"/>
      <c r="DU52" s="5" t="n"/>
      <c r="DV52" s="5" t="n"/>
      <c r="DW52" s="5" t="n"/>
      <c r="DX52" s="5" t="n"/>
      <c r="DY52" s="5" t="n"/>
      <c r="DZ52" s="5" t="n"/>
      <c r="EA52" s="5" t="n"/>
      <c r="EB52" s="5" t="n"/>
      <c r="EC52" s="5" t="n"/>
      <c r="ED52" s="5" t="n"/>
      <c r="EE52" s="5" t="n"/>
      <c r="EF52" s="5" t="n"/>
      <c r="EG52" s="5" t="n"/>
      <c r="EH52" s="5" t="n"/>
      <c r="EI52" s="5" t="n"/>
      <c r="EJ52" s="5" t="n"/>
      <c r="EK52" s="5" t="n"/>
      <c r="EL52" s="5" t="n"/>
      <c r="EM52" s="5" t="n"/>
      <c r="EN52" s="5" t="n"/>
      <c r="EO52" s="5" t="n"/>
      <c r="EP52" s="5" t="n"/>
      <c r="EQ52" s="5" t="n"/>
      <c r="ER52" s="5" t="n"/>
      <c r="ES52" s="5" t="n"/>
      <c r="ET52" s="5" t="n"/>
      <c r="EU52" s="5" t="n"/>
      <c r="EV52" s="5" t="n"/>
      <c r="EW52" s="5" t="n"/>
      <c r="EX52" s="5" t="n"/>
      <c r="EY52" s="5" t="n"/>
      <c r="EZ52" s="5" t="n"/>
      <c r="FA52" s="5" t="n"/>
      <c r="FB52" s="5" t="n"/>
      <c r="FC52" s="5" t="n"/>
      <c r="FD52" s="5" t="n"/>
      <c r="FE52" s="5" t="n"/>
      <c r="FF52" s="5" t="n"/>
      <c r="FG52" s="5" t="n"/>
      <c r="FH52" s="5" t="n"/>
      <c r="FI52" s="5" t="n"/>
      <c r="FJ52" s="5" t="n"/>
      <c r="FK52" s="5" t="n"/>
      <c r="FL52" s="5" t="n"/>
      <c r="FM52" s="5" t="n"/>
      <c r="FN52" s="5" t="n"/>
      <c r="FO52" s="5" t="n"/>
      <c r="FP52" s="5" t="n"/>
      <c r="FQ52" s="5" t="n"/>
      <c r="FR52" s="5" t="n"/>
      <c r="FS52" s="5" t="n"/>
      <c r="FT52" s="5" t="n"/>
      <c r="FU52" s="5" t="n"/>
      <c r="FV52" s="5" t="n"/>
      <c r="FW52" s="5" t="n"/>
      <c r="FX52" s="5" t="n"/>
      <c r="FY52" s="5" t="n"/>
      <c r="FZ52" s="5" t="n"/>
      <c r="GA52" s="5" t="n"/>
      <c r="GB52" s="5" t="n"/>
      <c r="GC52" s="5" t="n"/>
      <c r="GD52" s="5" t="n"/>
      <c r="GE52" s="5" t="n"/>
      <c r="GF52" s="5" t="n"/>
      <c r="GG52" s="5" t="n"/>
      <c r="GH52" s="5" t="n"/>
      <c r="GI52" s="5" t="n"/>
      <c r="GJ52" s="5" t="n"/>
      <c r="GK52" s="5" t="n"/>
      <c r="GL52" s="5" t="n"/>
      <c r="GM52" s="5" t="n"/>
      <c r="GN52" s="5" t="n"/>
      <c r="GO52" s="5" t="n"/>
      <c r="GP52" s="5" t="n"/>
      <c r="GQ52" s="5" t="n"/>
      <c r="GR52" s="5" t="n"/>
      <c r="GS52" s="5" t="n"/>
      <c r="GT52" s="5" t="n"/>
      <c r="GU52" s="5" t="n"/>
      <c r="GV52" s="5" t="n"/>
      <c r="GW52" s="5" t="n"/>
      <c r="GX52" s="5" t="n"/>
      <c r="GY52" s="5" t="n"/>
      <c r="GZ52" s="5" t="n"/>
      <c r="HA52" s="5" t="n"/>
      <c r="HB52" s="5" t="n"/>
      <c r="HC52" s="5" t="n"/>
      <c r="HD52" s="5" t="n"/>
      <c r="HE52" s="5" t="n"/>
      <c r="HF52" s="5" t="n"/>
      <c r="HG52" s="5" t="n"/>
      <c r="HH52" s="5" t="n"/>
      <c r="HI52" s="5" t="n"/>
      <c r="HJ52" s="5" t="n"/>
      <c r="HK52" s="5" t="n"/>
      <c r="HL52" s="5" t="n"/>
      <c r="HM52" s="5" t="n"/>
      <c r="HN52" s="5" t="n"/>
      <c r="HO52" s="5" t="n"/>
      <c r="HP52" s="5" t="n"/>
      <c r="HQ52" s="5" t="n"/>
      <c r="HR52" s="5" t="n"/>
      <c r="HS52" s="5" t="n"/>
      <c r="HT52" s="5" t="n"/>
      <c r="HU52" s="5" t="n"/>
      <c r="HV52" s="5" t="n"/>
      <c r="HW52" s="5" t="n"/>
      <c r="HX52" s="5" t="n"/>
      <c r="HY52" s="5" t="n"/>
      <c r="HZ52" s="5" t="n"/>
      <c r="IA52" s="5" t="n"/>
      <c r="IB52" s="5" t="n"/>
      <c r="IC52" s="5" t="n"/>
      <c r="ID52" s="5" t="n"/>
      <c r="IE52" s="5" t="n"/>
      <c r="IF52" s="5" t="n"/>
      <c r="IG52" s="5" t="n"/>
      <c r="IH52" s="5" t="n"/>
      <c r="II52" s="5" t="n"/>
      <c r="IJ52" s="5" t="n"/>
      <c r="IK52" s="5" t="n"/>
      <c r="IL52" s="5" t="n"/>
      <c r="IM52" s="5" t="n"/>
      <c r="IN52" s="5" t="n"/>
      <c r="IO52" s="5" t="n"/>
    </row>
    <row r="53">
      <c r="A53" s="5" t="n"/>
      <c r="B53" s="5" t="n"/>
      <c r="C53" s="5" t="n"/>
      <c r="D53" s="5" t="n"/>
      <c r="E53" s="5" t="n"/>
      <c r="F53" s="5" t="n"/>
      <c r="G53" s="5" t="n"/>
      <c r="H53" s="5" t="n"/>
      <c r="I53" s="5" t="n"/>
      <c r="J53" s="5" t="n"/>
      <c r="K53" s="5" t="n"/>
      <c r="L53" s="5" t="n"/>
      <c r="M53" s="5" t="n"/>
      <c r="N53" s="5" t="n"/>
      <c r="O53" s="5" t="n"/>
      <c r="P53" s="5" t="n"/>
      <c r="Q53" s="5" t="n"/>
      <c r="R53" s="5" t="n"/>
      <c r="S53" s="5" t="n"/>
      <c r="T53" s="5" t="n"/>
      <c r="U53" s="5" t="n"/>
      <c r="V53" s="5" t="n"/>
      <c r="W53" s="5" t="n"/>
      <c r="X53" s="5" t="n"/>
      <c r="Y53" s="5" t="n"/>
      <c r="Z53" s="5" t="n"/>
      <c r="AA53" s="5" t="n"/>
      <c r="AB53" s="5" t="n"/>
      <c r="AC53" s="5" t="n"/>
      <c r="AD53" s="5" t="n"/>
      <c r="AE53" s="5" t="n"/>
      <c r="AF53" s="5" t="n"/>
      <c r="AG53" s="5" t="n"/>
      <c r="AH53" s="5" t="n"/>
      <c r="AI53" s="5" t="n"/>
      <c r="AJ53" s="5" t="n"/>
      <c r="AK53" s="5" t="n"/>
      <c r="AL53" s="5" t="n"/>
      <c r="AM53" s="5" t="n"/>
      <c r="AN53" s="5" t="n"/>
      <c r="AO53" s="5" t="n"/>
      <c r="AP53" s="5" t="n"/>
      <c r="AQ53" s="5" t="n"/>
      <c r="AR53" s="5" t="n"/>
      <c r="AS53" s="5" t="n"/>
      <c r="AT53" s="5" t="n"/>
      <c r="AU53" s="5" t="n"/>
      <c r="AV53" s="5" t="n"/>
      <c r="AW53" s="5" t="n"/>
      <c r="AX53" s="5" t="n"/>
      <c r="AY53" s="5" t="n"/>
      <c r="AZ53" s="5" t="n"/>
      <c r="BA53" s="5" t="n"/>
      <c r="BB53" s="5" t="n"/>
      <c r="BC53" s="5" t="n"/>
      <c r="BD53" s="5" t="n"/>
      <c r="BE53" s="5" t="n"/>
      <c r="BF53" s="5" t="n"/>
      <c r="BG53" s="5" t="n"/>
      <c r="BH53" s="5" t="n"/>
      <c r="BI53" s="5" t="n"/>
      <c r="BJ53" s="5" t="n"/>
      <c r="BK53" s="5" t="n"/>
      <c r="BL53" s="5" t="n"/>
      <c r="BM53" s="5" t="n"/>
      <c r="BN53" s="5" t="n"/>
      <c r="BO53" s="5" t="n"/>
      <c r="BP53" s="5" t="n"/>
      <c r="BQ53" s="5" t="n"/>
      <c r="BR53" s="5" t="n"/>
      <c r="BS53" s="5" t="n"/>
      <c r="BT53" s="5" t="n"/>
      <c r="BU53" s="5" t="n"/>
      <c r="BV53" s="5" t="n"/>
      <c r="BW53" s="5" t="n"/>
      <c r="BX53" s="5" t="n"/>
      <c r="BY53" s="5" t="n"/>
      <c r="BZ53" s="5" t="n"/>
      <c r="CA53" s="5" t="n"/>
      <c r="CB53" s="5" t="n"/>
      <c r="CC53" s="5" t="n"/>
      <c r="CD53" s="5" t="n"/>
      <c r="CE53" s="5" t="n"/>
      <c r="CF53" s="5" t="n"/>
      <c r="CG53" s="5" t="n"/>
      <c r="CH53" s="5" t="n"/>
      <c r="CI53" s="5" t="n"/>
      <c r="CJ53" s="5" t="n"/>
      <c r="CK53" s="5" t="n"/>
      <c r="CL53" s="5" t="n"/>
      <c r="CM53" s="5" t="n"/>
      <c r="CN53" s="5" t="n"/>
      <c r="CO53" s="5" t="n"/>
      <c r="CP53" s="5" t="n"/>
      <c r="CQ53" s="5" t="n"/>
      <c r="CR53" s="5" t="n"/>
      <c r="CS53" s="5" t="n"/>
      <c r="CT53" s="5" t="n"/>
      <c r="CU53" s="5" t="n"/>
      <c r="CV53" s="5" t="n"/>
      <c r="CW53" s="5" t="n"/>
      <c r="CX53" s="5" t="n"/>
      <c r="CY53" s="5" t="n"/>
      <c r="CZ53" s="5" t="n"/>
      <c r="DA53" s="5" t="n"/>
      <c r="DB53" s="5" t="n"/>
      <c r="DC53" s="5" t="n"/>
      <c r="DD53" s="5" t="n"/>
      <c r="DE53" s="5" t="n"/>
      <c r="DF53" s="5" t="n"/>
      <c r="DG53" s="5" t="n"/>
      <c r="DH53" s="5" t="n"/>
      <c r="DI53" s="5" t="n"/>
      <c r="DJ53" s="5" t="n"/>
      <c r="DK53" s="5" t="n"/>
      <c r="DL53" s="5" t="n"/>
      <c r="DM53" s="5" t="n"/>
      <c r="DN53" s="5" t="n"/>
      <c r="DO53" s="5" t="n"/>
      <c r="DP53" s="5" t="n"/>
      <c r="DQ53" s="5" t="n"/>
      <c r="DR53" s="5" t="n"/>
      <c r="DS53" s="5" t="n"/>
      <c r="DT53" s="5" t="n"/>
      <c r="DU53" s="5" t="n"/>
      <c r="DV53" s="5" t="n"/>
      <c r="DW53" s="5" t="n"/>
      <c r="DX53" s="5" t="n"/>
      <c r="DY53" s="5" t="n"/>
      <c r="DZ53" s="5" t="n"/>
      <c r="EA53" s="5" t="n"/>
      <c r="EB53" s="5" t="n"/>
      <c r="EC53" s="5" t="n"/>
      <c r="ED53" s="5" t="n"/>
      <c r="EE53" s="5" t="n"/>
      <c r="EF53" s="5" t="n"/>
      <c r="EG53" s="5" t="n"/>
      <c r="EH53" s="5" t="n"/>
      <c r="EI53" s="5" t="n"/>
      <c r="EJ53" s="5" t="n"/>
      <c r="EK53" s="5" t="n"/>
      <c r="EL53" s="5" t="n"/>
      <c r="EM53" s="5" t="n"/>
      <c r="EN53" s="5" t="n"/>
      <c r="EO53" s="5" t="n"/>
      <c r="EP53" s="5" t="n"/>
      <c r="EQ53" s="5" t="n"/>
      <c r="ER53" s="5" t="n"/>
      <c r="ES53" s="5" t="n"/>
      <c r="ET53" s="5" t="n"/>
      <c r="EU53" s="5" t="n"/>
      <c r="EV53" s="5" t="n"/>
      <c r="EW53" s="5" t="n"/>
      <c r="EX53" s="5" t="n"/>
      <c r="EY53" s="5" t="n"/>
      <c r="EZ53" s="5" t="n"/>
      <c r="FA53" s="5" t="n"/>
      <c r="FB53" s="5" t="n"/>
      <c r="FC53" s="5" t="n"/>
      <c r="FD53" s="5" t="n"/>
      <c r="FE53" s="5" t="n"/>
      <c r="FF53" s="5" t="n"/>
      <c r="FG53" s="5" t="n"/>
      <c r="FH53" s="5" t="n"/>
      <c r="FI53" s="5" t="n"/>
      <c r="FJ53" s="5" t="n"/>
      <c r="FK53" s="5" t="n"/>
      <c r="FL53" s="5" t="n"/>
      <c r="FM53" s="5" t="n"/>
      <c r="FN53" s="5" t="n"/>
      <c r="FO53" s="5" t="n"/>
      <c r="FP53" s="5" t="n"/>
      <c r="FQ53" s="5" t="n"/>
      <c r="FR53" s="5" t="n"/>
      <c r="FS53" s="5" t="n"/>
      <c r="FT53" s="5" t="n"/>
      <c r="FU53" s="5" t="n"/>
      <c r="FV53" s="5" t="n"/>
      <c r="FW53" s="5" t="n"/>
      <c r="FX53" s="5" t="n"/>
      <c r="FY53" s="5" t="n"/>
      <c r="FZ53" s="5" t="n"/>
      <c r="GA53" s="5" t="n"/>
      <c r="GB53" s="5" t="n"/>
      <c r="GC53" s="5" t="n"/>
      <c r="GD53" s="5" t="n"/>
      <c r="GE53" s="5" t="n"/>
      <c r="GF53" s="5" t="n"/>
      <c r="GG53" s="5" t="n"/>
      <c r="GH53" s="5" t="n"/>
      <c r="GI53" s="5" t="n"/>
      <c r="GJ53" s="5" t="n"/>
      <c r="GK53" s="5" t="n"/>
      <c r="GL53" s="5" t="n"/>
      <c r="GM53" s="5" t="n"/>
      <c r="GN53" s="5" t="n"/>
      <c r="GO53" s="5" t="n"/>
      <c r="GP53" s="5" t="n"/>
      <c r="GQ53" s="5" t="n"/>
      <c r="GR53" s="5" t="n"/>
      <c r="GS53" s="5" t="n"/>
      <c r="GT53" s="5" t="n"/>
      <c r="GU53" s="5" t="n"/>
      <c r="GV53" s="5" t="n"/>
      <c r="GW53" s="5" t="n"/>
      <c r="GX53" s="5" t="n"/>
      <c r="GY53" s="5" t="n"/>
      <c r="GZ53" s="5" t="n"/>
      <c r="HA53" s="5" t="n"/>
      <c r="HB53" s="5" t="n"/>
      <c r="HC53" s="5" t="n"/>
      <c r="HD53" s="5" t="n"/>
      <c r="HE53" s="5" t="n"/>
      <c r="HF53" s="5" t="n"/>
      <c r="HG53" s="5" t="n"/>
      <c r="HH53" s="5" t="n"/>
      <c r="HI53" s="5" t="n"/>
      <c r="HJ53" s="5" t="n"/>
      <c r="HK53" s="5" t="n"/>
      <c r="HL53" s="5" t="n"/>
      <c r="HM53" s="5" t="n"/>
      <c r="HN53" s="5" t="n"/>
      <c r="HO53" s="5" t="n"/>
      <c r="HP53" s="5" t="n"/>
      <c r="HQ53" s="5" t="n"/>
      <c r="HR53" s="5" t="n"/>
      <c r="HS53" s="5" t="n"/>
      <c r="HT53" s="5" t="n"/>
      <c r="HU53" s="5" t="n"/>
      <c r="HV53" s="5" t="n"/>
      <c r="HW53" s="5" t="n"/>
      <c r="HX53" s="5" t="n"/>
      <c r="HY53" s="5" t="n"/>
      <c r="HZ53" s="5" t="n"/>
      <c r="IA53" s="5" t="n"/>
      <c r="IB53" s="5" t="n"/>
      <c r="IC53" s="5" t="n"/>
      <c r="ID53" s="5" t="n"/>
      <c r="IE53" s="5" t="n"/>
      <c r="IF53" s="5" t="n"/>
      <c r="IG53" s="5" t="n"/>
      <c r="IH53" s="5" t="n"/>
      <c r="II53" s="5" t="n"/>
      <c r="IJ53" s="5" t="n"/>
      <c r="IK53" s="5" t="n"/>
      <c r="IL53" s="5" t="n"/>
      <c r="IM53" s="5" t="n"/>
      <c r="IN53" s="5" t="n"/>
      <c r="IO53" s="5" t="n"/>
    </row>
    <row r="54">
      <c r="A54" s="5" t="n"/>
      <c r="B54" s="5" t="n"/>
      <c r="C54" s="5" t="n"/>
      <c r="D54" s="5" t="n"/>
      <c r="E54" s="5" t="n"/>
      <c r="F54" s="5" t="n"/>
      <c r="G54" s="5" t="n"/>
      <c r="H54" s="5" t="n"/>
      <c r="I54" s="5" t="n"/>
      <c r="J54" s="5" t="n"/>
      <c r="K54" s="5" t="n"/>
      <c r="L54" s="5" t="n"/>
      <c r="M54" s="5" t="n"/>
      <c r="N54" s="5" t="n"/>
      <c r="O54" s="5" t="n"/>
      <c r="P54" s="5" t="n"/>
      <c r="Q54" s="5" t="n"/>
      <c r="R54" s="5" t="n"/>
      <c r="S54" s="5" t="n"/>
      <c r="T54" s="5" t="n"/>
      <c r="U54" s="5" t="n"/>
      <c r="V54" s="5" t="n"/>
      <c r="W54" s="5" t="n"/>
      <c r="X54" s="5" t="n"/>
      <c r="Y54" s="5" t="n"/>
      <c r="Z54" s="5" t="n"/>
      <c r="AA54" s="5" t="n"/>
      <c r="AB54" s="5" t="n"/>
      <c r="AC54" s="5" t="n"/>
      <c r="AD54" s="5" t="n"/>
      <c r="AE54" s="5" t="n"/>
      <c r="AF54" s="5" t="n"/>
      <c r="AG54" s="5" t="n"/>
      <c r="AH54" s="5" t="n"/>
      <c r="AI54" s="5" t="n"/>
      <c r="AJ54" s="5" t="n"/>
      <c r="AK54" s="5" t="n"/>
      <c r="AL54" s="5" t="n"/>
      <c r="AM54" s="5" t="n"/>
      <c r="AN54" s="5" t="n"/>
      <c r="AO54" s="5" t="n"/>
      <c r="AP54" s="5" t="n"/>
      <c r="AQ54" s="5" t="n"/>
      <c r="AR54" s="5" t="n"/>
      <c r="AS54" s="5" t="n"/>
      <c r="AT54" s="5" t="n"/>
      <c r="AU54" s="5" t="n"/>
      <c r="AV54" s="5" t="n"/>
      <c r="AW54" s="5" t="n"/>
      <c r="AX54" s="5" t="n"/>
      <c r="AY54" s="5" t="n"/>
      <c r="AZ54" s="5" t="n"/>
      <c r="BA54" s="5" t="n"/>
      <c r="BB54" s="5" t="n"/>
      <c r="BC54" s="5" t="n"/>
      <c r="BD54" s="5" t="n"/>
      <c r="BE54" s="5" t="n"/>
      <c r="BF54" s="5" t="n"/>
      <c r="BG54" s="5" t="n"/>
      <c r="BH54" s="5" t="n"/>
      <c r="BI54" s="5" t="n"/>
      <c r="BJ54" s="5" t="n"/>
      <c r="BK54" s="5" t="n"/>
      <c r="BL54" s="5" t="n"/>
      <c r="BM54" s="5" t="n"/>
      <c r="BN54" s="5" t="n"/>
      <c r="BO54" s="5" t="n"/>
      <c r="BP54" s="5" t="n"/>
      <c r="BQ54" s="5" t="n"/>
      <c r="BR54" s="5" t="n"/>
      <c r="BS54" s="5" t="n"/>
      <c r="BT54" s="5" t="n"/>
      <c r="BU54" s="5" t="n"/>
      <c r="BV54" s="5" t="n"/>
      <c r="BW54" s="5" t="n"/>
      <c r="BX54" s="5" t="n"/>
      <c r="BY54" s="5" t="n"/>
      <c r="BZ54" s="5" t="n"/>
      <c r="CA54" s="5" t="n"/>
      <c r="CB54" s="5" t="n"/>
      <c r="CC54" s="5" t="n"/>
      <c r="CD54" s="5" t="n"/>
      <c r="CE54" s="5" t="n"/>
      <c r="CF54" s="5" t="n"/>
      <c r="CG54" s="5" t="n"/>
      <c r="CH54" s="5" t="n"/>
      <c r="CI54" s="5" t="n"/>
      <c r="CJ54" s="5" t="n"/>
      <c r="CK54" s="5" t="n"/>
      <c r="CL54" s="5" t="n"/>
      <c r="CM54" s="5" t="n"/>
      <c r="CN54" s="5" t="n"/>
      <c r="CO54" s="5" t="n"/>
      <c r="CP54" s="5" t="n"/>
      <c r="CQ54" s="5" t="n"/>
      <c r="CR54" s="5" t="n"/>
      <c r="CS54" s="5" t="n"/>
      <c r="CT54" s="5" t="n"/>
      <c r="CU54" s="5" t="n"/>
      <c r="CV54" s="5" t="n"/>
      <c r="CW54" s="5" t="n"/>
      <c r="CX54" s="5" t="n"/>
      <c r="CY54" s="5" t="n"/>
      <c r="CZ54" s="5" t="n"/>
      <c r="DA54" s="5" t="n"/>
      <c r="DB54" s="5" t="n"/>
      <c r="DC54" s="5" t="n"/>
      <c r="DD54" s="5" t="n"/>
      <c r="DE54" s="5" t="n"/>
      <c r="DF54" s="5" t="n"/>
      <c r="DG54" s="5" t="n"/>
      <c r="DH54" s="5" t="n"/>
      <c r="DI54" s="5" t="n"/>
      <c r="DJ54" s="5" t="n"/>
      <c r="DK54" s="5" t="n"/>
      <c r="DL54" s="5" t="n"/>
      <c r="DM54" s="5" t="n"/>
      <c r="DN54" s="5" t="n"/>
      <c r="DO54" s="5" t="n"/>
      <c r="DP54" s="5" t="n"/>
      <c r="DQ54" s="5" t="n"/>
      <c r="DR54" s="5" t="n"/>
      <c r="DS54" s="5" t="n"/>
      <c r="DT54" s="5" t="n"/>
      <c r="DU54" s="5" t="n"/>
      <c r="DV54" s="5" t="n"/>
      <c r="DW54" s="5" t="n"/>
      <c r="DX54" s="5" t="n"/>
      <c r="DY54" s="5" t="n"/>
      <c r="DZ54" s="5" t="n"/>
      <c r="EA54" s="5" t="n"/>
      <c r="EB54" s="5" t="n"/>
      <c r="EC54" s="5" t="n"/>
      <c r="ED54" s="5" t="n"/>
      <c r="EE54" s="5" t="n"/>
      <c r="EF54" s="5" t="n"/>
      <c r="EG54" s="5" t="n"/>
      <c r="EH54" s="5" t="n"/>
      <c r="EI54" s="5" t="n"/>
      <c r="EJ54" s="5" t="n"/>
      <c r="EK54" s="5" t="n"/>
      <c r="EL54" s="5" t="n"/>
      <c r="EM54" s="5" t="n"/>
      <c r="EN54" s="5" t="n"/>
      <c r="EO54" s="5" t="n"/>
      <c r="EP54" s="5" t="n"/>
      <c r="EQ54" s="5" t="n"/>
      <c r="ER54" s="5" t="n"/>
      <c r="ES54" s="5" t="n"/>
      <c r="ET54" s="5" t="n"/>
      <c r="EU54" s="5" t="n"/>
      <c r="EV54" s="5" t="n"/>
      <c r="EW54" s="5" t="n"/>
      <c r="EX54" s="5" t="n"/>
      <c r="EY54" s="5" t="n"/>
      <c r="EZ54" s="5" t="n"/>
      <c r="FA54" s="5" t="n"/>
      <c r="FB54" s="5" t="n"/>
      <c r="FC54" s="5" t="n"/>
      <c r="FD54" s="5" t="n"/>
      <c r="FE54" s="5" t="n"/>
      <c r="FF54" s="5" t="n"/>
      <c r="FG54" s="5" t="n"/>
      <c r="FH54" s="5" t="n"/>
      <c r="FI54" s="5" t="n"/>
      <c r="FJ54" s="5" t="n"/>
      <c r="FK54" s="5" t="n"/>
      <c r="FL54" s="5" t="n"/>
      <c r="FM54" s="5" t="n"/>
      <c r="FN54" s="5" t="n"/>
      <c r="FO54" s="5" t="n"/>
      <c r="FP54" s="5" t="n"/>
      <c r="FQ54" s="5" t="n"/>
      <c r="FR54" s="5" t="n"/>
      <c r="FS54" s="5" t="n"/>
      <c r="FT54" s="5" t="n"/>
      <c r="FU54" s="5" t="n"/>
      <c r="FV54" s="5" t="n"/>
      <c r="FW54" s="5" t="n"/>
      <c r="FX54" s="5" t="n"/>
      <c r="FY54" s="5" t="n"/>
      <c r="FZ54" s="5" t="n"/>
      <c r="GA54" s="5" t="n"/>
      <c r="GB54" s="5" t="n"/>
      <c r="GC54" s="5" t="n"/>
      <c r="GD54" s="5" t="n"/>
      <c r="GE54" s="5" t="n"/>
      <c r="GF54" s="5" t="n"/>
      <c r="GG54" s="5" t="n"/>
      <c r="GH54" s="5" t="n"/>
      <c r="GI54" s="5" t="n"/>
      <c r="GJ54" s="5" t="n"/>
      <c r="GK54" s="5" t="n"/>
      <c r="GL54" s="5" t="n"/>
      <c r="GM54" s="5" t="n"/>
      <c r="GN54" s="5" t="n"/>
      <c r="GO54" s="5" t="n"/>
      <c r="GP54" s="5" t="n"/>
      <c r="GQ54" s="5" t="n"/>
      <c r="GR54" s="5" t="n"/>
      <c r="GS54" s="5" t="n"/>
      <c r="GT54" s="5" t="n"/>
      <c r="GU54" s="5" t="n"/>
      <c r="GV54" s="5" t="n"/>
      <c r="GW54" s="5" t="n"/>
      <c r="GX54" s="5" t="n"/>
      <c r="GY54" s="5" t="n"/>
      <c r="GZ54" s="5" t="n"/>
      <c r="HA54" s="5" t="n"/>
      <c r="HB54" s="5" t="n"/>
      <c r="HC54" s="5" t="n"/>
      <c r="HD54" s="5" t="n"/>
      <c r="HE54" s="5" t="n"/>
      <c r="HF54" s="5" t="n"/>
      <c r="HG54" s="5" t="n"/>
      <c r="HH54" s="5" t="n"/>
      <c r="HI54" s="5" t="n"/>
      <c r="HJ54" s="5" t="n"/>
      <c r="HK54" s="5" t="n"/>
      <c r="HL54" s="5" t="n"/>
      <c r="HM54" s="5" t="n"/>
      <c r="HN54" s="5" t="n"/>
      <c r="HO54" s="5" t="n"/>
      <c r="HP54" s="5" t="n"/>
      <c r="HQ54" s="5" t="n"/>
      <c r="HR54" s="5" t="n"/>
      <c r="HS54" s="5" t="n"/>
      <c r="HT54" s="5" t="n"/>
      <c r="HU54" s="5" t="n"/>
      <c r="HV54" s="5" t="n"/>
      <c r="HW54" s="5" t="n"/>
      <c r="HX54" s="5" t="n"/>
      <c r="HY54" s="5" t="n"/>
      <c r="HZ54" s="5" t="n"/>
      <c r="IA54" s="5" t="n"/>
      <c r="IB54" s="5" t="n"/>
      <c r="IC54" s="5" t="n"/>
      <c r="ID54" s="5" t="n"/>
      <c r="IE54" s="5" t="n"/>
      <c r="IF54" s="5" t="n"/>
      <c r="IG54" s="5" t="n"/>
      <c r="IH54" s="5" t="n"/>
      <c r="II54" s="5" t="n"/>
      <c r="IJ54" s="5" t="n"/>
      <c r="IK54" s="5" t="n"/>
      <c r="IL54" s="5" t="n"/>
      <c r="IM54" s="5" t="n"/>
      <c r="IN54" s="5" t="n"/>
      <c r="IO54" s="5" t="n"/>
    </row>
    <row r="55">
      <c r="A55" s="5" t="n"/>
      <c r="B55" s="5" t="n"/>
      <c r="C55" s="5" t="n"/>
      <c r="D55" s="5" t="n"/>
      <c r="E55" s="5" t="n"/>
      <c r="F55" s="5" t="n"/>
      <c r="G55" s="5" t="n"/>
      <c r="H55" s="5" t="n"/>
      <c r="I55" s="5" t="n"/>
      <c r="J55" s="5" t="n"/>
      <c r="K55" s="5" t="n"/>
      <c r="L55" s="5" t="n"/>
      <c r="M55" s="5" t="n"/>
      <c r="N55" s="5" t="n"/>
      <c r="O55" s="5" t="n"/>
      <c r="P55" s="5" t="n"/>
      <c r="Q55" s="5" t="n"/>
      <c r="R55" s="5" t="n"/>
      <c r="S55" s="5" t="n"/>
      <c r="T55" s="5" t="n"/>
      <c r="U55" s="5" t="n"/>
      <c r="V55" s="5" t="n"/>
      <c r="W55" s="5" t="n"/>
      <c r="X55" s="5" t="n"/>
      <c r="Y55" s="5" t="n"/>
      <c r="Z55" s="5" t="n"/>
      <c r="AA55" s="5" t="n"/>
      <c r="AB55" s="5" t="n"/>
      <c r="AC55" s="5" t="n"/>
      <c r="AD55" s="5" t="n"/>
      <c r="AE55" s="5" t="n"/>
      <c r="AF55" s="5" t="n"/>
      <c r="AG55" s="5" t="n"/>
      <c r="AH55" s="5" t="n"/>
      <c r="AI55" s="5" t="n"/>
      <c r="AJ55" s="5" t="n"/>
      <c r="AK55" s="5" t="n"/>
      <c r="AL55" s="5" t="n"/>
      <c r="AM55" s="5" t="n"/>
      <c r="AN55" s="5" t="n"/>
      <c r="AO55" s="5" t="n"/>
      <c r="AP55" s="5" t="n"/>
      <c r="AQ55" s="5" t="n"/>
      <c r="AR55" s="5" t="n"/>
      <c r="AS55" s="5" t="n"/>
      <c r="AT55" s="5" t="n"/>
      <c r="AU55" s="5" t="n"/>
      <c r="AV55" s="5" t="n"/>
      <c r="AW55" s="5" t="n"/>
      <c r="AX55" s="5" t="n"/>
      <c r="AY55" s="5" t="n"/>
      <c r="AZ55" s="5" t="n"/>
      <c r="BA55" s="5" t="n"/>
      <c r="BB55" s="5" t="n"/>
      <c r="BC55" s="5" t="n"/>
      <c r="BD55" s="5" t="n"/>
      <c r="BE55" s="5" t="n"/>
      <c r="BF55" s="5" t="n"/>
      <c r="BG55" s="5" t="n"/>
      <c r="BH55" s="5" t="n"/>
      <c r="BI55" s="5" t="n"/>
      <c r="BJ55" s="5" t="n"/>
      <c r="BK55" s="5" t="n"/>
      <c r="BL55" s="5" t="n"/>
      <c r="BM55" s="5" t="n"/>
      <c r="BN55" s="5" t="n"/>
      <c r="BO55" s="5" t="n"/>
      <c r="BP55" s="5" t="n"/>
      <c r="BQ55" s="5" t="n"/>
      <c r="BR55" s="5" t="n"/>
      <c r="BS55" s="5" t="n"/>
      <c r="BT55" s="5" t="n"/>
      <c r="BU55" s="5" t="n"/>
      <c r="BV55" s="5" t="n"/>
      <c r="BW55" s="5" t="n"/>
      <c r="BX55" s="5" t="n"/>
      <c r="BY55" s="5" t="n"/>
      <c r="BZ55" s="5" t="n"/>
      <c r="CA55" s="5" t="n"/>
      <c r="CB55" s="5" t="n"/>
      <c r="CC55" s="5" t="n"/>
      <c r="CD55" s="5" t="n"/>
      <c r="CE55" s="5" t="n"/>
      <c r="CF55" s="5" t="n"/>
      <c r="CG55" s="5" t="n"/>
      <c r="CH55" s="5" t="n"/>
      <c r="CI55" s="5" t="n"/>
      <c r="CJ55" s="5" t="n"/>
      <c r="CK55" s="5" t="n"/>
      <c r="CL55" s="5" t="n"/>
      <c r="CM55" s="5" t="n"/>
      <c r="CN55" s="5" t="n"/>
      <c r="CO55" s="5" t="n"/>
      <c r="CP55" s="5" t="n"/>
      <c r="CQ55" s="5" t="n"/>
      <c r="CR55" s="5" t="n"/>
      <c r="CS55" s="5" t="n"/>
      <c r="CT55" s="5" t="n"/>
      <c r="CU55" s="5" t="n"/>
      <c r="CV55" s="5" t="n"/>
      <c r="CW55" s="5" t="n"/>
      <c r="CX55" s="5" t="n"/>
      <c r="CY55" s="5" t="n"/>
      <c r="CZ55" s="5" t="n"/>
      <c r="DA55" s="5" t="n"/>
      <c r="DB55" s="5" t="n"/>
      <c r="DC55" s="5" t="n"/>
      <c r="DD55" s="5" t="n"/>
      <c r="DE55" s="5" t="n"/>
      <c r="DF55" s="5" t="n"/>
      <c r="DG55" s="5" t="n"/>
      <c r="DH55" s="5" t="n"/>
      <c r="DI55" s="5" t="n"/>
      <c r="DJ55" s="5" t="n"/>
      <c r="DK55" s="5" t="n"/>
      <c r="DL55" s="5" t="n"/>
      <c r="DM55" s="5" t="n"/>
      <c r="DN55" s="5" t="n"/>
      <c r="DO55" s="5" t="n"/>
      <c r="DP55" s="5" t="n"/>
      <c r="DQ55" s="5" t="n"/>
      <c r="DR55" s="5" t="n"/>
      <c r="DS55" s="5" t="n"/>
      <c r="DT55" s="5" t="n"/>
      <c r="DU55" s="5" t="n"/>
      <c r="DV55" s="5" t="n"/>
      <c r="DW55" s="5" t="n"/>
      <c r="DX55" s="5" t="n"/>
      <c r="DY55" s="5" t="n"/>
      <c r="DZ55" s="5" t="n"/>
      <c r="EA55" s="5" t="n"/>
      <c r="EB55" s="5" t="n"/>
      <c r="EC55" s="5" t="n"/>
      <c r="ED55" s="5" t="n"/>
      <c r="EE55" s="5" t="n"/>
      <c r="EF55" s="5" t="n"/>
      <c r="EG55" s="5" t="n"/>
      <c r="EH55" s="5" t="n"/>
      <c r="EI55" s="5" t="n"/>
      <c r="EJ55" s="5" t="n"/>
      <c r="EK55" s="5" t="n"/>
      <c r="EL55" s="5" t="n"/>
      <c r="EM55" s="5" t="n"/>
      <c r="EN55" s="5" t="n"/>
      <c r="EO55" s="5" t="n"/>
      <c r="EP55" s="5" t="n"/>
      <c r="EQ55" s="5" t="n"/>
      <c r="ER55" s="5" t="n"/>
      <c r="ES55" s="5" t="n"/>
      <c r="ET55" s="5" t="n"/>
      <c r="EU55" s="5" t="n"/>
      <c r="EV55" s="5" t="n"/>
      <c r="EW55" s="5" t="n"/>
      <c r="EX55" s="5" t="n"/>
      <c r="EY55" s="5" t="n"/>
      <c r="EZ55" s="5" t="n"/>
      <c r="FA55" s="5" t="n"/>
      <c r="FB55" s="5" t="n"/>
      <c r="FC55" s="5" t="n"/>
      <c r="FD55" s="5" t="n"/>
      <c r="FE55" s="5" t="n"/>
      <c r="FF55" s="5" t="n"/>
      <c r="FG55" s="5" t="n"/>
      <c r="FH55" s="5" t="n"/>
      <c r="FI55" s="5" t="n"/>
      <c r="FJ55" s="5" t="n"/>
      <c r="FK55" s="5" t="n"/>
      <c r="FL55" s="5" t="n"/>
      <c r="FM55" s="5" t="n"/>
      <c r="FN55" s="5" t="n"/>
      <c r="FO55" s="5" t="n"/>
      <c r="FP55" s="5" t="n"/>
      <c r="FQ55" s="5" t="n"/>
      <c r="FR55" s="5" t="n"/>
      <c r="FS55" s="5" t="n"/>
      <c r="FT55" s="5" t="n"/>
      <c r="FU55" s="5" t="n"/>
      <c r="FV55" s="5" t="n"/>
      <c r="FW55" s="5" t="n"/>
      <c r="FX55" s="5" t="n"/>
      <c r="FY55" s="5" t="n"/>
      <c r="FZ55" s="5" t="n"/>
      <c r="GA55" s="5" t="n"/>
      <c r="GB55" s="5" t="n"/>
      <c r="GC55" s="5" t="n"/>
      <c r="GD55" s="5" t="n"/>
      <c r="GE55" s="5" t="n"/>
      <c r="GF55" s="5" t="n"/>
      <c r="GG55" s="5" t="n"/>
      <c r="GH55" s="5" t="n"/>
      <c r="GI55" s="5" t="n"/>
      <c r="GJ55" s="5" t="n"/>
      <c r="GK55" s="5" t="n"/>
      <c r="GL55" s="5" t="n"/>
      <c r="GM55" s="5" t="n"/>
      <c r="GN55" s="5" t="n"/>
      <c r="GO55" s="5" t="n"/>
      <c r="GP55" s="5" t="n"/>
      <c r="GQ55" s="5" t="n"/>
      <c r="GR55" s="5" t="n"/>
      <c r="GS55" s="5" t="n"/>
      <c r="GT55" s="5" t="n"/>
      <c r="GU55" s="5" t="n"/>
      <c r="GV55" s="5" t="n"/>
      <c r="GW55" s="5" t="n"/>
      <c r="GX55" s="5" t="n"/>
      <c r="GY55" s="5" t="n"/>
      <c r="GZ55" s="5" t="n"/>
      <c r="HA55" s="5" t="n"/>
      <c r="HB55" s="5" t="n"/>
      <c r="HC55" s="5" t="n"/>
      <c r="HD55" s="5" t="n"/>
      <c r="HE55" s="5" t="n"/>
      <c r="HF55" s="5" t="n"/>
      <c r="HG55" s="5" t="n"/>
      <c r="HH55" s="5" t="n"/>
      <c r="HI55" s="5" t="n"/>
      <c r="HJ55" s="5" t="n"/>
      <c r="HK55" s="5" t="n"/>
      <c r="HL55" s="5" t="n"/>
      <c r="HM55" s="5" t="n"/>
      <c r="HN55" s="5" t="n"/>
      <c r="HO55" s="5" t="n"/>
      <c r="HP55" s="5" t="n"/>
      <c r="HQ55" s="5" t="n"/>
      <c r="HR55" s="5" t="n"/>
      <c r="HS55" s="5" t="n"/>
      <c r="HT55" s="5" t="n"/>
      <c r="HU55" s="5" t="n"/>
      <c r="HV55" s="5" t="n"/>
      <c r="HW55" s="5" t="n"/>
      <c r="HX55" s="5" t="n"/>
      <c r="HY55" s="5" t="n"/>
      <c r="HZ55" s="5" t="n"/>
      <c r="IA55" s="5" t="n"/>
      <c r="IB55" s="5" t="n"/>
      <c r="IC55" s="5" t="n"/>
      <c r="ID55" s="5" t="n"/>
      <c r="IE55" s="5" t="n"/>
      <c r="IF55" s="5" t="n"/>
      <c r="IG55" s="5" t="n"/>
      <c r="IH55" s="5" t="n"/>
      <c r="II55" s="5" t="n"/>
      <c r="IJ55" s="5" t="n"/>
      <c r="IK55" s="5" t="n"/>
      <c r="IL55" s="5" t="n"/>
      <c r="IM55" s="5" t="n"/>
      <c r="IN55" s="5" t="n"/>
      <c r="IO55" s="5" t="n"/>
    </row>
    <row r="56">
      <c r="A56" s="5" t="n"/>
      <c r="B56" s="5" t="n"/>
      <c r="C56" s="5" t="n"/>
      <c r="D56" s="5" t="n"/>
      <c r="E56" s="5" t="n"/>
      <c r="F56" s="5" t="n"/>
      <c r="G56" s="5" t="n"/>
      <c r="H56" s="5" t="n"/>
      <c r="I56" s="5" t="n"/>
      <c r="J56" s="5" t="n"/>
      <c r="K56" s="5" t="n"/>
      <c r="L56" s="5" t="n"/>
      <c r="M56" s="5" t="n"/>
      <c r="N56" s="5" t="n"/>
      <c r="O56" s="5" t="n"/>
      <c r="P56" s="5" t="n"/>
      <c r="Q56" s="5"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c r="IO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c r="IO57" s="5" t="n"/>
    </row>
    <row r="58">
      <c r="A58" s="5" t="n"/>
      <c r="B58" s="5" t="n"/>
      <c r="C58" s="5" t="n"/>
      <c r="D58" s="5" t="n"/>
      <c r="E58" s="5" t="n"/>
      <c r="F58" s="5" t="n"/>
      <c r="G58" s="5" t="n"/>
      <c r="H58" s="5" t="n"/>
      <c r="I58" s="5" t="n"/>
      <c r="J58" s="5" t="n"/>
      <c r="K58" s="5" t="n"/>
      <c r="L58" s="5" t="n"/>
      <c r="M58" s="5" t="n"/>
      <c r="N58" s="5" t="n"/>
      <c r="O58" s="5" t="n"/>
      <c r="P58" s="5" t="n"/>
      <c r="Q58" s="5" t="n"/>
      <c r="R58" s="5" t="n"/>
      <c r="S58" s="5" t="n"/>
      <c r="T58" s="5" t="n"/>
      <c r="U58" s="5" t="n"/>
      <c r="V58" s="5" t="n"/>
      <c r="W58" s="5" t="n"/>
      <c r="X58" s="5" t="n"/>
      <c r="Y58" s="5" t="n"/>
      <c r="Z58" s="5" t="n"/>
      <c r="AA58" s="5" t="n"/>
      <c r="AB58" s="5" t="n"/>
      <c r="AC58" s="5" t="n"/>
      <c r="AD58" s="5" t="n"/>
      <c r="AE58" s="5" t="n"/>
      <c r="AF58" s="5" t="n"/>
      <c r="AG58" s="5" t="n"/>
      <c r="AH58" s="5" t="n"/>
      <c r="AI58" s="5" t="n"/>
      <c r="AJ58" s="5" t="n"/>
      <c r="AK58" s="5" t="n"/>
      <c r="AL58" s="5" t="n"/>
      <c r="AM58" s="5" t="n"/>
      <c r="AN58" s="5" t="n"/>
      <c r="AO58" s="5" t="n"/>
      <c r="AP58" s="5" t="n"/>
      <c r="AQ58" s="5" t="n"/>
      <c r="AR58" s="5" t="n"/>
      <c r="AS58" s="5" t="n"/>
      <c r="AT58" s="5" t="n"/>
      <c r="AU58" s="5" t="n"/>
      <c r="AV58" s="5" t="n"/>
      <c r="AW58" s="5" t="n"/>
      <c r="AX58" s="5" t="n"/>
      <c r="AY58" s="5" t="n"/>
      <c r="AZ58" s="5" t="n"/>
      <c r="BA58" s="5" t="n"/>
      <c r="BB58" s="5" t="n"/>
      <c r="BC58" s="5" t="n"/>
      <c r="BD58" s="5" t="n"/>
      <c r="BE58" s="5" t="n"/>
      <c r="BF58" s="5" t="n"/>
      <c r="BG58" s="5" t="n"/>
      <c r="BH58" s="5" t="n"/>
      <c r="BI58" s="5" t="n"/>
      <c r="BJ58" s="5" t="n"/>
      <c r="BK58" s="5" t="n"/>
      <c r="BL58" s="5" t="n"/>
      <c r="BM58" s="5" t="n"/>
      <c r="BN58" s="5" t="n"/>
      <c r="BO58" s="5" t="n"/>
      <c r="BP58" s="5" t="n"/>
      <c r="BQ58" s="5" t="n"/>
      <c r="BR58" s="5" t="n"/>
      <c r="BS58" s="5" t="n"/>
      <c r="BT58" s="5" t="n"/>
      <c r="BU58" s="5" t="n"/>
      <c r="BV58" s="5" t="n"/>
      <c r="BW58" s="5" t="n"/>
      <c r="BX58" s="5" t="n"/>
      <c r="BY58" s="5" t="n"/>
      <c r="BZ58" s="5" t="n"/>
      <c r="CA58" s="5" t="n"/>
      <c r="CB58" s="5" t="n"/>
      <c r="CC58" s="5" t="n"/>
      <c r="CD58" s="5" t="n"/>
      <c r="CE58" s="5" t="n"/>
      <c r="CF58" s="5" t="n"/>
      <c r="CG58" s="5" t="n"/>
      <c r="CH58" s="5" t="n"/>
      <c r="CI58" s="5" t="n"/>
      <c r="CJ58" s="5" t="n"/>
      <c r="CK58" s="5" t="n"/>
      <c r="CL58" s="5" t="n"/>
      <c r="CM58" s="5" t="n"/>
      <c r="CN58" s="5" t="n"/>
      <c r="CO58" s="5" t="n"/>
      <c r="CP58" s="5" t="n"/>
      <c r="CQ58" s="5" t="n"/>
      <c r="CR58" s="5" t="n"/>
      <c r="CS58" s="5" t="n"/>
      <c r="CT58" s="5" t="n"/>
      <c r="CU58" s="5" t="n"/>
      <c r="CV58" s="5" t="n"/>
      <c r="CW58" s="5" t="n"/>
      <c r="CX58" s="5" t="n"/>
      <c r="CY58" s="5" t="n"/>
      <c r="CZ58" s="5" t="n"/>
      <c r="DA58" s="5" t="n"/>
      <c r="DB58" s="5" t="n"/>
      <c r="DC58" s="5" t="n"/>
      <c r="DD58" s="5" t="n"/>
      <c r="DE58" s="5" t="n"/>
      <c r="DF58" s="5" t="n"/>
      <c r="DG58" s="5" t="n"/>
      <c r="DH58" s="5" t="n"/>
      <c r="DI58" s="5" t="n"/>
      <c r="DJ58" s="5" t="n"/>
      <c r="DK58" s="5" t="n"/>
      <c r="DL58" s="5" t="n"/>
      <c r="DM58" s="5" t="n"/>
      <c r="DN58" s="5" t="n"/>
      <c r="DO58" s="5" t="n"/>
      <c r="DP58" s="5" t="n"/>
      <c r="DQ58" s="5" t="n"/>
      <c r="DR58" s="5" t="n"/>
      <c r="DS58" s="5" t="n"/>
      <c r="DT58" s="5" t="n"/>
      <c r="DU58" s="5" t="n"/>
      <c r="DV58" s="5" t="n"/>
      <c r="DW58" s="5" t="n"/>
      <c r="DX58" s="5" t="n"/>
      <c r="DY58" s="5" t="n"/>
      <c r="DZ58" s="5" t="n"/>
      <c r="EA58" s="5" t="n"/>
      <c r="EB58" s="5" t="n"/>
      <c r="EC58" s="5" t="n"/>
      <c r="ED58" s="5" t="n"/>
      <c r="EE58" s="5" t="n"/>
      <c r="EF58" s="5" t="n"/>
      <c r="EG58" s="5" t="n"/>
      <c r="EH58" s="5" t="n"/>
      <c r="EI58" s="5" t="n"/>
      <c r="EJ58" s="5" t="n"/>
      <c r="EK58" s="5" t="n"/>
      <c r="EL58" s="5" t="n"/>
      <c r="EM58" s="5" t="n"/>
      <c r="EN58" s="5" t="n"/>
      <c r="EO58" s="5" t="n"/>
      <c r="EP58" s="5" t="n"/>
      <c r="EQ58" s="5" t="n"/>
      <c r="ER58" s="5" t="n"/>
      <c r="ES58" s="5" t="n"/>
      <c r="ET58" s="5" t="n"/>
      <c r="EU58" s="5" t="n"/>
      <c r="EV58" s="5" t="n"/>
      <c r="EW58" s="5" t="n"/>
      <c r="EX58" s="5" t="n"/>
      <c r="EY58" s="5" t="n"/>
      <c r="EZ58" s="5" t="n"/>
      <c r="FA58" s="5" t="n"/>
      <c r="FB58" s="5" t="n"/>
      <c r="FC58" s="5" t="n"/>
      <c r="FD58" s="5" t="n"/>
      <c r="FE58" s="5" t="n"/>
      <c r="FF58" s="5" t="n"/>
      <c r="FG58" s="5" t="n"/>
      <c r="FH58" s="5" t="n"/>
      <c r="FI58" s="5" t="n"/>
      <c r="FJ58" s="5" t="n"/>
      <c r="FK58" s="5" t="n"/>
      <c r="FL58" s="5" t="n"/>
      <c r="FM58" s="5" t="n"/>
      <c r="FN58" s="5" t="n"/>
      <c r="FO58" s="5" t="n"/>
      <c r="FP58" s="5" t="n"/>
      <c r="FQ58" s="5" t="n"/>
      <c r="FR58" s="5" t="n"/>
      <c r="FS58" s="5" t="n"/>
      <c r="FT58" s="5" t="n"/>
      <c r="FU58" s="5" t="n"/>
      <c r="FV58" s="5" t="n"/>
      <c r="FW58" s="5" t="n"/>
      <c r="FX58" s="5" t="n"/>
      <c r="FY58" s="5" t="n"/>
      <c r="FZ58" s="5" t="n"/>
      <c r="GA58" s="5" t="n"/>
      <c r="GB58" s="5" t="n"/>
      <c r="GC58" s="5" t="n"/>
      <c r="GD58" s="5" t="n"/>
      <c r="GE58" s="5" t="n"/>
      <c r="GF58" s="5" t="n"/>
      <c r="GG58" s="5" t="n"/>
      <c r="GH58" s="5" t="n"/>
      <c r="GI58" s="5" t="n"/>
      <c r="GJ58" s="5" t="n"/>
      <c r="GK58" s="5" t="n"/>
      <c r="GL58" s="5" t="n"/>
      <c r="GM58" s="5" t="n"/>
      <c r="GN58" s="5" t="n"/>
      <c r="GO58" s="5" t="n"/>
      <c r="GP58" s="5" t="n"/>
      <c r="GQ58" s="5" t="n"/>
      <c r="GR58" s="5" t="n"/>
      <c r="GS58" s="5" t="n"/>
      <c r="GT58" s="5" t="n"/>
      <c r="GU58" s="5" t="n"/>
      <c r="GV58" s="5" t="n"/>
      <c r="GW58" s="5" t="n"/>
      <c r="GX58" s="5" t="n"/>
      <c r="GY58" s="5" t="n"/>
      <c r="GZ58" s="5" t="n"/>
      <c r="HA58" s="5" t="n"/>
      <c r="HB58" s="5" t="n"/>
      <c r="HC58" s="5" t="n"/>
      <c r="HD58" s="5" t="n"/>
      <c r="HE58" s="5" t="n"/>
      <c r="HF58" s="5" t="n"/>
      <c r="HG58" s="5" t="n"/>
      <c r="HH58" s="5" t="n"/>
      <c r="HI58" s="5" t="n"/>
      <c r="HJ58" s="5" t="n"/>
      <c r="HK58" s="5" t="n"/>
      <c r="HL58" s="5" t="n"/>
      <c r="HM58" s="5" t="n"/>
      <c r="HN58" s="5" t="n"/>
      <c r="HO58" s="5" t="n"/>
      <c r="HP58" s="5" t="n"/>
      <c r="HQ58" s="5" t="n"/>
      <c r="HR58" s="5" t="n"/>
      <c r="HS58" s="5" t="n"/>
      <c r="HT58" s="5" t="n"/>
      <c r="HU58" s="5" t="n"/>
      <c r="HV58" s="5" t="n"/>
      <c r="HW58" s="5" t="n"/>
      <c r="HX58" s="5" t="n"/>
      <c r="HY58" s="5" t="n"/>
      <c r="HZ58" s="5" t="n"/>
      <c r="IA58" s="5" t="n"/>
      <c r="IB58" s="5" t="n"/>
      <c r="IC58" s="5" t="n"/>
      <c r="ID58" s="5" t="n"/>
      <c r="IE58" s="5" t="n"/>
      <c r="IF58" s="5" t="n"/>
      <c r="IG58" s="5" t="n"/>
      <c r="IH58" s="5" t="n"/>
      <c r="II58" s="5" t="n"/>
      <c r="IJ58" s="5" t="n"/>
      <c r="IK58" s="5" t="n"/>
      <c r="IL58" s="5" t="n"/>
      <c r="IM58" s="5" t="n"/>
      <c r="IN58" s="5" t="n"/>
      <c r="IO58" s="5" t="n"/>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c r="IO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c r="IO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c r="IO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c r="IO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c r="IO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c r="IO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c r="IO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c r="IO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c r="IO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c r="IO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c r="IO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c r="IO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c r="IO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c r="IO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c r="IO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c r="IO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c r="IO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c r="IO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c r="IO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c r="IO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c r="IO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c r="IO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c r="IO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c r="IO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c r="IO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c r="IO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c r="IO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c r="IO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c r="IO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c r="IO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c r="IO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c r="IO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c r="IO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c r="IO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c r="IO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c r="IO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c r="IO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c r="IO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c r="IO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c r="IO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c r="IO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c r="IO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c r="IO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c r="IO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c r="IO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c r="IO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c r="IO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c r="IO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c r="IO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c r="IO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c r="IO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c r="IO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c r="IO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c r="IO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c r="IO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c r="IO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c r="IO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c r="IO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c r="IO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c r="IO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c r="IO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c r="IO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c r="IO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c r="IO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c r="IO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c r="IO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c r="IO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c r="IO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c r="IO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c r="IO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c r="IO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c r="IO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c r="IO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c r="IO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c r="IO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c r="IO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c r="IO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c r="IO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c r="IO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c r="IO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c r="IO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c r="IO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c r="IO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c r="IO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c r="IO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c r="IO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c r="IO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c r="IO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c r="IO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c r="IO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c r="IO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c r="IO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c r="IO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c r="IO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c r="IO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c r="IO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c r="IO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c r="IO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c r="IO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c r="IO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c r="IO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c r="IO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c r="IO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c r="IO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c r="IO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c r="IO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c r="IO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c r="IO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c r="IO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c r="IO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c r="IO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c r="IO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c r="IO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c r="IO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c r="IO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c r="IO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c r="IO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c r="IO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c r="IO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c r="IO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c r="IO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c r="IO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c r="IO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c r="IO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c r="IO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c r="IO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c r="IO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c r="IO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c r="IO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c r="IO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c r="IO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c r="IO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c r="IO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c r="IO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c r="IO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c r="IO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c r="IO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c r="IO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c r="IO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c r="IO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c r="IO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c r="IO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c r="IO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c r="IO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c r="IO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c r="IO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c r="IO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c r="IO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c r="IO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c r="IO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c r="IO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c r="IO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c r="IO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c r="IO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c r="IO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c r="IO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c r="IO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c r="IO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c r="IO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c r="IO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c r="IO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c r="IO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c r="IO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c r="IO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c r="IO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c r="IO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c r="IO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c r="IO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c r="IO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c r="IO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c r="IO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c r="IO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c r="IO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c r="IO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c r="IO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c r="IO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c r="IO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c r="IO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c r="IO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c r="IO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c r="IO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c r="IO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c r="IO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c r="IO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c r="IO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c r="IO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c r="IO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c r="IO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c r="IO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c r="IO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c r="IO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c r="IO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c r="IO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c r="IO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c r="IO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c r="IO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c r="IO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c r="IO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c r="IO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c r="IO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c r="IO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c r="IO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c r="IO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c r="IO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c r="IO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c r="IO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c r="IO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c r="IO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c r="IO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c r="IO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c r="IO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c r="IO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c r="IO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c r="IO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c r="IO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c r="IO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c r="IO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c r="IO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c r="IO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c r="IO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c r="IO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c r="IO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c r="IO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c r="IO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c r="IO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c r="IO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c r="IO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c r="IO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c r="IO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c r="IO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c r="IO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c r="IO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c r="IO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c r="IO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c r="IO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c r="IO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c r="IO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c r="IO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c r="IO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c r="IO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c r="IO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c r="IO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c r="IO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c r="IO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c r="IO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c r="IO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c r="IO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c r="IO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c r="IO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c r="IO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c r="IO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c r="IO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c r="IO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c r="IO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c r="IO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c r="IO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c r="IO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c r="IO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c r="IO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c r="IO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c r="IO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c r="IO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c r="IO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c r="IO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c r="IO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c r="IO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c r="IO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c r="IO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c r="IO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c r="IO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c r="IO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c r="IO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c r="IO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c r="IO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c r="IO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c r="IO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c r="IO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c r="IO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c r="IO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c r="IO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c r="IO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c r="IO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c r="IP348" s="5" t="n"/>
      <c r="IQ348" s="5" t="n"/>
      <c r="IR348" s="5" t="n"/>
      <c r="IS348" s="5" t="n"/>
      <c r="IT348" s="5" t="n"/>
      <c r="IU348" s="5" t="n"/>
      <c r="IV348" s="5" t="n"/>
      <c r="IW348" s="5" t="n"/>
      <c r="IX348" s="5" t="n"/>
      <c r="IY348" s="5" t="n"/>
      <c r="IZ348" s="5" t="n"/>
      <c r="JA348" s="5" t="n"/>
      <c r="JB348" s="5" t="n"/>
      <c r="JC348" s="5" t="n"/>
      <c r="JD348" s="5" t="n"/>
      <c r="JE348" s="5" t="n"/>
      <c r="JF348" s="5" t="n"/>
      <c r="JG348" s="5" t="n"/>
      <c r="JH348" s="5" t="n"/>
      <c r="JI348" s="5" t="n"/>
      <c r="JJ348" s="5" t="n"/>
      <c r="JK348" s="5" t="n"/>
      <c r="JL348" s="5" t="n"/>
      <c r="JM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c r="IQ349" s="5" t="n"/>
      <c r="IR349" s="5" t="n"/>
      <c r="IS349" s="5" t="n"/>
      <c r="IT349" s="5" t="n"/>
      <c r="IU349" s="5" t="n"/>
      <c r="IV349" s="5" t="n"/>
      <c r="IW349" s="5" t="n"/>
      <c r="IX349" s="5" t="n"/>
      <c r="IY349" s="5" t="n"/>
      <c r="IZ349" s="5" t="n"/>
      <c r="JA349" s="5" t="n"/>
      <c r="JB349" s="5" t="n"/>
      <c r="JC349" s="5" t="n"/>
      <c r="JD349" s="5" t="n"/>
      <c r="JE349" s="5" t="n"/>
      <c r="JF349" s="5" t="n"/>
      <c r="JG349" s="5" t="n"/>
      <c r="JH349" s="5" t="n"/>
      <c r="JI349" s="5" t="n"/>
      <c r="JJ349" s="5" t="n"/>
      <c r="JK349" s="5" t="n"/>
      <c r="JL349" s="5" t="n"/>
      <c r="JM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c r="IQ350" s="5" t="n"/>
      <c r="IR350" s="5" t="n"/>
      <c r="IS350" s="5" t="n"/>
      <c r="IT350" s="5" t="n"/>
      <c r="IU350" s="5" t="n"/>
      <c r="IV350" s="5" t="n"/>
      <c r="IW350" s="5" t="n"/>
      <c r="IX350" s="5" t="n"/>
      <c r="IY350" s="5" t="n"/>
      <c r="IZ350" s="5" t="n"/>
      <c r="JA350" s="5" t="n"/>
      <c r="JB350" s="5" t="n"/>
      <c r="JC350" s="5" t="n"/>
      <c r="JD350" s="5" t="n"/>
      <c r="JE350" s="5" t="n"/>
      <c r="JF350" s="5" t="n"/>
      <c r="JG350" s="5" t="n"/>
      <c r="JH350" s="5" t="n"/>
      <c r="JI350" s="5" t="n"/>
      <c r="JJ350" s="5" t="n"/>
      <c r="JK350" s="5" t="n"/>
      <c r="JL350" s="5" t="n"/>
      <c r="JM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c r="IQ351" s="5" t="n"/>
      <c r="IR351" s="5" t="n"/>
      <c r="IS351" s="5" t="n"/>
      <c r="IT351" s="5" t="n"/>
      <c r="IU351" s="5" t="n"/>
      <c r="IV351" s="5" t="n"/>
      <c r="IW351" s="5" t="n"/>
      <c r="IX351" s="5" t="n"/>
      <c r="IY351" s="5" t="n"/>
      <c r="IZ351" s="5" t="n"/>
      <c r="JA351" s="5" t="n"/>
      <c r="JB351" s="5" t="n"/>
      <c r="JC351" s="5" t="n"/>
      <c r="JD351" s="5" t="n"/>
      <c r="JE351" s="5" t="n"/>
      <c r="JF351" s="5" t="n"/>
      <c r="JG351" s="5" t="n"/>
      <c r="JH351" s="5" t="n"/>
      <c r="JI351" s="5" t="n"/>
      <c r="JJ351" s="5" t="n"/>
      <c r="JK351" s="5" t="n"/>
      <c r="JL351" s="5" t="n"/>
      <c r="JM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c r="IQ352" s="5" t="n"/>
      <c r="IR352" s="5" t="n"/>
      <c r="IS352" s="5" t="n"/>
      <c r="IT352" s="5" t="n"/>
      <c r="IU352" s="5" t="n"/>
      <c r="IV352" s="5" t="n"/>
      <c r="IW352" s="5" t="n"/>
      <c r="IX352" s="5" t="n"/>
      <c r="IY352" s="5" t="n"/>
      <c r="IZ352" s="5" t="n"/>
      <c r="JA352" s="5" t="n"/>
      <c r="JB352" s="5" t="n"/>
      <c r="JC352" s="5" t="n"/>
      <c r="JD352" s="5" t="n"/>
      <c r="JE352" s="5" t="n"/>
      <c r="JF352" s="5" t="n"/>
      <c r="JG352" s="5" t="n"/>
      <c r="JH352" s="5" t="n"/>
      <c r="JI352" s="5" t="n"/>
      <c r="JJ352" s="5" t="n"/>
      <c r="JK352" s="5" t="n"/>
      <c r="JL352" s="5" t="n"/>
      <c r="JM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c r="IQ353" s="5" t="n"/>
      <c r="IR353" s="5" t="n"/>
      <c r="IS353" s="5" t="n"/>
      <c r="IT353" s="5" t="n"/>
      <c r="IU353" s="5" t="n"/>
      <c r="IV353" s="5" t="n"/>
      <c r="IW353" s="5" t="n"/>
      <c r="IX353" s="5" t="n"/>
      <c r="IY353" s="5" t="n"/>
      <c r="IZ353" s="5" t="n"/>
      <c r="JA353" s="5" t="n"/>
      <c r="JB353" s="5" t="n"/>
      <c r="JC353" s="5" t="n"/>
      <c r="JD353" s="5" t="n"/>
      <c r="JE353" s="5" t="n"/>
      <c r="JF353" s="5" t="n"/>
      <c r="JG353" s="5" t="n"/>
      <c r="JH353" s="5" t="n"/>
      <c r="JI353" s="5" t="n"/>
      <c r="JJ353" s="5" t="n"/>
      <c r="JK353" s="5" t="n"/>
      <c r="JL353" s="5" t="n"/>
      <c r="JM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c r="IQ354" s="5" t="n"/>
      <c r="IR354" s="5" t="n"/>
      <c r="IS354" s="5" t="n"/>
      <c r="IT354" s="5" t="n"/>
      <c r="IU354" s="5" t="n"/>
      <c r="IV354" s="5" t="n"/>
      <c r="IW354" s="5" t="n"/>
      <c r="IX354" s="5" t="n"/>
      <c r="IY354" s="5" t="n"/>
      <c r="IZ354" s="5" t="n"/>
      <c r="JA354" s="5" t="n"/>
      <c r="JB354" s="5" t="n"/>
      <c r="JC354" s="5" t="n"/>
      <c r="JD354" s="5" t="n"/>
      <c r="JE354" s="5" t="n"/>
      <c r="JF354" s="5" t="n"/>
      <c r="JG354" s="5" t="n"/>
      <c r="JH354" s="5" t="n"/>
      <c r="JI354" s="5" t="n"/>
      <c r="JJ354" s="5" t="n"/>
      <c r="JK354" s="5" t="n"/>
      <c r="JL354" s="5" t="n"/>
      <c r="JM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c r="IQ355" s="5" t="n"/>
      <c r="IR355" s="5" t="n"/>
      <c r="IS355" s="5" t="n"/>
      <c r="IT355" s="5" t="n"/>
      <c r="IU355" s="5" t="n"/>
      <c r="IV355" s="5" t="n"/>
      <c r="IW355" s="5" t="n"/>
      <c r="IX355" s="5" t="n"/>
      <c r="IY355" s="5" t="n"/>
      <c r="IZ355" s="5" t="n"/>
      <c r="JA355" s="5" t="n"/>
      <c r="JB355" s="5" t="n"/>
      <c r="JC355" s="5" t="n"/>
      <c r="JD355" s="5" t="n"/>
      <c r="JE355" s="5" t="n"/>
      <c r="JF355" s="5" t="n"/>
      <c r="JG355" s="5" t="n"/>
      <c r="JH355" s="5" t="n"/>
      <c r="JI355" s="5" t="n"/>
      <c r="JJ355" s="5" t="n"/>
      <c r="JK355" s="5" t="n"/>
      <c r="JL355" s="5" t="n"/>
      <c r="JM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c r="IX356" s="5" t="n"/>
      <c r="IY356" s="5" t="n"/>
      <c r="IZ356" s="5" t="n"/>
      <c r="JA356" s="5" t="n"/>
      <c r="JB356" s="5" t="n"/>
      <c r="JC356" s="5" t="n"/>
      <c r="JD356" s="5" t="n"/>
      <c r="JE356" s="5" t="n"/>
      <c r="JF356" s="5" t="n"/>
      <c r="JG356" s="5" t="n"/>
      <c r="JH356" s="5" t="n"/>
      <c r="JI356" s="5" t="n"/>
      <c r="JJ356" s="5" t="n"/>
      <c r="JK356" s="5" t="n"/>
      <c r="JL356" s="5" t="n"/>
      <c r="JM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c r="IX357" s="5" t="n"/>
      <c r="IY357" s="5" t="n"/>
      <c r="IZ357" s="5" t="n"/>
      <c r="JA357" s="5" t="n"/>
      <c r="JB357" s="5" t="n"/>
      <c r="JC357" s="5" t="n"/>
      <c r="JD357" s="5" t="n"/>
      <c r="JE357" s="5" t="n"/>
      <c r="JF357" s="5" t="n"/>
      <c r="JG357" s="5" t="n"/>
      <c r="JH357" s="5" t="n"/>
      <c r="JI357" s="5" t="n"/>
      <c r="JJ357" s="5" t="n"/>
      <c r="JK357" s="5" t="n"/>
      <c r="JL357" s="5" t="n"/>
      <c r="JM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c r="IX358" s="5" t="n"/>
      <c r="IY358" s="5" t="n"/>
      <c r="IZ358" s="5" t="n"/>
      <c r="JA358" s="5" t="n"/>
      <c r="JB358" s="5" t="n"/>
      <c r="JC358" s="5" t="n"/>
      <c r="JD358" s="5" t="n"/>
      <c r="JE358" s="5" t="n"/>
      <c r="JF358" s="5" t="n"/>
      <c r="JG358" s="5" t="n"/>
      <c r="JH358" s="5" t="n"/>
      <c r="JI358" s="5" t="n"/>
      <c r="JJ358" s="5" t="n"/>
      <c r="JK358" s="5" t="n"/>
      <c r="JL358" s="5" t="n"/>
      <c r="JM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c r="IX359" s="5" t="n"/>
      <c r="IY359" s="5" t="n"/>
      <c r="IZ359" s="5" t="n"/>
      <c r="JA359" s="5" t="n"/>
      <c r="JB359" s="5" t="n"/>
      <c r="JC359" s="5" t="n"/>
      <c r="JD359" s="5" t="n"/>
      <c r="JE359" s="5" t="n"/>
      <c r="JF359" s="5" t="n"/>
      <c r="JG359" s="5" t="n"/>
      <c r="JH359" s="5" t="n"/>
      <c r="JI359" s="5" t="n"/>
      <c r="JJ359" s="5" t="n"/>
      <c r="JK359" s="5" t="n"/>
      <c r="JL359" s="5" t="n"/>
      <c r="JM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c r="IX360" s="5" t="n"/>
      <c r="IY360" s="5" t="n"/>
      <c r="IZ360" s="5" t="n"/>
      <c r="JA360" s="5" t="n"/>
      <c r="JB360" s="5" t="n"/>
      <c r="JC360" s="5" t="n"/>
      <c r="JD360" s="5" t="n"/>
      <c r="JE360" s="5" t="n"/>
      <c r="JF360" s="5" t="n"/>
      <c r="JG360" s="5" t="n"/>
      <c r="JH360" s="5" t="n"/>
      <c r="JI360" s="5" t="n"/>
      <c r="JJ360" s="5" t="n"/>
      <c r="JK360" s="5" t="n"/>
      <c r="JL360" s="5" t="n"/>
      <c r="JM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c r="IX361" s="5" t="n"/>
      <c r="IY361" s="5" t="n"/>
      <c r="IZ361" s="5" t="n"/>
      <c r="JA361" s="5" t="n"/>
      <c r="JB361" s="5" t="n"/>
      <c r="JC361" s="5" t="n"/>
      <c r="JD361" s="5" t="n"/>
      <c r="JE361" s="5" t="n"/>
      <c r="JF361" s="5" t="n"/>
      <c r="JG361" s="5" t="n"/>
      <c r="JH361" s="5" t="n"/>
      <c r="JI361" s="5" t="n"/>
      <c r="JJ361" s="5" t="n"/>
      <c r="JK361" s="5" t="n"/>
      <c r="JL361" s="5" t="n"/>
      <c r="JM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c r="IX362" s="5" t="n"/>
      <c r="IY362" s="5" t="n"/>
      <c r="IZ362" s="5" t="n"/>
      <c r="JA362" s="5" t="n"/>
      <c r="JB362" s="5" t="n"/>
      <c r="JC362" s="5" t="n"/>
      <c r="JD362" s="5" t="n"/>
      <c r="JE362" s="5" t="n"/>
      <c r="JF362" s="5" t="n"/>
      <c r="JG362" s="5" t="n"/>
      <c r="JH362" s="5" t="n"/>
      <c r="JI362" s="5" t="n"/>
      <c r="JJ362" s="5" t="n"/>
      <c r="JK362" s="5" t="n"/>
      <c r="JL362" s="5" t="n"/>
      <c r="JM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c r="IX363" s="5" t="n"/>
      <c r="IY363" s="5" t="n"/>
      <c r="IZ363" s="5" t="n"/>
      <c r="JA363" s="5" t="n"/>
      <c r="JB363" s="5" t="n"/>
      <c r="JC363" s="5" t="n"/>
      <c r="JD363" s="5" t="n"/>
      <c r="JE363" s="5" t="n"/>
      <c r="JF363" s="5" t="n"/>
      <c r="JG363" s="5" t="n"/>
      <c r="JH363" s="5" t="n"/>
      <c r="JI363" s="5" t="n"/>
      <c r="JJ363" s="5" t="n"/>
      <c r="JK363" s="5" t="n"/>
      <c r="JL363" s="5" t="n"/>
      <c r="JM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c r="IX364" s="5" t="n"/>
      <c r="IY364" s="5" t="n"/>
      <c r="IZ364" s="5" t="n"/>
      <c r="JA364" s="5" t="n"/>
      <c r="JB364" s="5" t="n"/>
      <c r="JC364" s="5" t="n"/>
      <c r="JD364" s="5" t="n"/>
      <c r="JE364" s="5" t="n"/>
      <c r="JF364" s="5" t="n"/>
      <c r="JG364" s="5" t="n"/>
      <c r="JH364" s="5" t="n"/>
      <c r="JI364" s="5" t="n"/>
      <c r="JJ364" s="5" t="n"/>
      <c r="JK364" s="5" t="n"/>
      <c r="JL364" s="5" t="n"/>
      <c r="JM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c r="IX365" s="5" t="n"/>
      <c r="IY365" s="5" t="n"/>
      <c r="IZ365" s="5" t="n"/>
      <c r="JA365" s="5" t="n"/>
      <c r="JB365" s="5" t="n"/>
      <c r="JC365" s="5" t="n"/>
      <c r="JD365" s="5" t="n"/>
      <c r="JE365" s="5" t="n"/>
      <c r="JF365" s="5" t="n"/>
      <c r="JG365" s="5" t="n"/>
      <c r="JH365" s="5" t="n"/>
      <c r="JI365" s="5" t="n"/>
      <c r="JJ365" s="5" t="n"/>
      <c r="JK365" s="5" t="n"/>
      <c r="JL365" s="5" t="n"/>
      <c r="JM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c r="IX366" s="5" t="n"/>
      <c r="IY366" s="5" t="n"/>
      <c r="IZ366" s="5" t="n"/>
      <c r="JA366" s="5" t="n"/>
      <c r="JB366" s="5" t="n"/>
      <c r="JC366" s="5" t="n"/>
      <c r="JD366" s="5" t="n"/>
      <c r="JE366" s="5" t="n"/>
      <c r="JF366" s="5" t="n"/>
      <c r="JG366" s="5" t="n"/>
      <c r="JH366" s="5" t="n"/>
      <c r="JI366" s="5" t="n"/>
      <c r="JJ366" s="5" t="n"/>
      <c r="JK366" s="5" t="n"/>
      <c r="JL366" s="5" t="n"/>
      <c r="JM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c r="IX367" s="5" t="n"/>
      <c r="IY367" s="5" t="n"/>
      <c r="IZ367" s="5" t="n"/>
      <c r="JA367" s="5" t="n"/>
      <c r="JB367" s="5" t="n"/>
      <c r="JC367" s="5" t="n"/>
      <c r="JD367" s="5" t="n"/>
      <c r="JE367" s="5" t="n"/>
      <c r="JF367" s="5" t="n"/>
      <c r="JG367" s="5" t="n"/>
      <c r="JH367" s="5" t="n"/>
      <c r="JI367" s="5" t="n"/>
      <c r="JJ367" s="5" t="n"/>
      <c r="JK367" s="5" t="n"/>
      <c r="JL367" s="5" t="n"/>
      <c r="JM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c r="IX368" s="5" t="n"/>
      <c r="IY368" s="5" t="n"/>
      <c r="IZ368" s="5" t="n"/>
      <c r="JA368" s="5" t="n"/>
      <c r="JB368" s="5" t="n"/>
      <c r="JC368" s="5" t="n"/>
      <c r="JD368" s="5" t="n"/>
      <c r="JE368" s="5" t="n"/>
      <c r="JF368" s="5" t="n"/>
      <c r="JG368" s="5" t="n"/>
      <c r="JH368" s="5" t="n"/>
      <c r="JI368" s="5" t="n"/>
      <c r="JJ368" s="5" t="n"/>
      <c r="JK368" s="5" t="n"/>
      <c r="JL368" s="5" t="n"/>
      <c r="JM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c r="IX369" s="5" t="n"/>
      <c r="IY369" s="5" t="n"/>
      <c r="IZ369" s="5" t="n"/>
      <c r="JA369" s="5" t="n"/>
      <c r="JB369" s="5" t="n"/>
      <c r="JC369" s="5" t="n"/>
      <c r="JD369" s="5" t="n"/>
      <c r="JE369" s="5" t="n"/>
      <c r="JF369" s="5" t="n"/>
      <c r="JG369" s="5" t="n"/>
      <c r="JH369" s="5" t="n"/>
      <c r="JI369" s="5" t="n"/>
      <c r="JJ369" s="5" t="n"/>
      <c r="JK369" s="5" t="n"/>
      <c r="JL369" s="5" t="n"/>
      <c r="JM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c r="IX370" s="5" t="n"/>
      <c r="IY370" s="5" t="n"/>
      <c r="IZ370" s="5" t="n"/>
      <c r="JA370" s="5" t="n"/>
      <c r="JB370" s="5" t="n"/>
      <c r="JC370" s="5" t="n"/>
      <c r="JD370" s="5" t="n"/>
      <c r="JE370" s="5" t="n"/>
      <c r="JF370" s="5" t="n"/>
      <c r="JG370" s="5" t="n"/>
      <c r="JH370" s="5" t="n"/>
      <c r="JI370" s="5" t="n"/>
      <c r="JJ370" s="5" t="n"/>
      <c r="JK370" s="5" t="n"/>
      <c r="JL370" s="5" t="n"/>
      <c r="JM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c r="IX371" s="5" t="n"/>
      <c r="IY371" s="5" t="n"/>
      <c r="IZ371" s="5" t="n"/>
      <c r="JA371" s="5" t="n"/>
      <c r="JB371" s="5" t="n"/>
      <c r="JC371" s="5" t="n"/>
      <c r="JD371" s="5" t="n"/>
      <c r="JE371" s="5" t="n"/>
      <c r="JF371" s="5" t="n"/>
      <c r="JG371" s="5" t="n"/>
      <c r="JH371" s="5" t="n"/>
      <c r="JI371" s="5" t="n"/>
      <c r="JJ371" s="5" t="n"/>
      <c r="JK371" s="5" t="n"/>
      <c r="JL371" s="5" t="n"/>
      <c r="JM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c r="IX372" s="5" t="n"/>
      <c r="IY372" s="5" t="n"/>
      <c r="IZ372" s="5" t="n"/>
      <c r="JA372" s="5" t="n"/>
      <c r="JB372" s="5" t="n"/>
      <c r="JC372" s="5" t="n"/>
      <c r="JD372" s="5" t="n"/>
      <c r="JE372" s="5" t="n"/>
      <c r="JF372" s="5" t="n"/>
      <c r="JG372" s="5" t="n"/>
      <c r="JH372" s="5" t="n"/>
      <c r="JI372" s="5" t="n"/>
      <c r="JJ372" s="5" t="n"/>
      <c r="JK372" s="5" t="n"/>
      <c r="JL372" s="5" t="n"/>
      <c r="JM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c r="IX373" s="5" t="n"/>
      <c r="IY373" s="5" t="n"/>
      <c r="IZ373" s="5" t="n"/>
      <c r="JA373" s="5" t="n"/>
      <c r="JB373" s="5" t="n"/>
      <c r="JC373" s="5" t="n"/>
      <c r="JD373" s="5" t="n"/>
      <c r="JE373" s="5" t="n"/>
      <c r="JF373" s="5" t="n"/>
      <c r="JG373" s="5" t="n"/>
      <c r="JH373" s="5" t="n"/>
      <c r="JI373" s="5" t="n"/>
      <c r="JJ373" s="5" t="n"/>
      <c r="JK373" s="5" t="n"/>
      <c r="JL373" s="5" t="n"/>
      <c r="JM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c r="IX374" s="5" t="n"/>
      <c r="IY374" s="5" t="n"/>
      <c r="IZ374" s="5" t="n"/>
      <c r="JA374" s="5" t="n"/>
      <c r="JB374" s="5" t="n"/>
      <c r="JC374" s="5" t="n"/>
      <c r="JD374" s="5" t="n"/>
      <c r="JE374" s="5" t="n"/>
      <c r="JF374" s="5" t="n"/>
      <c r="JG374" s="5" t="n"/>
      <c r="JH374" s="5" t="n"/>
      <c r="JI374" s="5" t="n"/>
      <c r="JJ374" s="5" t="n"/>
      <c r="JK374" s="5" t="n"/>
      <c r="JL374" s="5" t="n"/>
      <c r="JM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c r="JM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c r="JM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c r="JM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c r="JM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c r="JM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c r="JM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c r="JM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c r="JM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c r="JM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c r="JM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c r="JM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c r="JM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c r="JM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c r="JM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c r="JM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c r="JM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c r="JM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c r="JM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c r="JM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c r="JM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c r="JM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c r="JM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c r="JM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c r="JM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c r="JM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c r="JM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c r="JM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c r="JM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c r="JM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c r="JM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c r="JM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c r="JM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c r="JM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c r="JM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c r="JM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c r="JM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c r="JM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c r="JM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c r="JM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c r="JM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c r="JM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c r="JM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c r="JM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c r="JM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c r="JM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c r="JM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c r="JM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c r="JM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c r="JM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c r="JM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c r="JM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c r="JM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c r="JM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c r="JM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c r="JM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c r="JM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c r="JM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c r="JM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c r="JM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c r="JM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c r="JM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c r="JM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c r="JM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c r="JM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c r="JM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c r="JM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c r="JM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c r="JM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c r="JM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c r="JM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c r="JM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c r="JM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c r="JM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c r="JM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c r="JM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c r="JM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c r="JM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c r="JM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c r="JM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c r="JM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c r="JM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c r="JM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c r="JM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c r="JM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c r="JM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c r="JM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c r="JM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c r="JM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c r="JM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c r="JM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c r="JM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c r="JM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c r="JM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c r="JM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c r="JM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c r="JM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c r="JM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c r="JM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c r="JM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c r="JM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c r="JM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c r="JM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c r="JM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c r="JM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c r="JM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c r="JM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c r="JM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c r="JM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c r="JM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c r="JM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c r="JM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c r="JM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c r="JM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c r="JM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c r="JM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c r="JM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c r="JM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c r="JM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c r="JM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c r="JM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c r="JM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c r="JM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c r="JM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c r="JM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c r="JM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c r="JM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c r="JM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c r="JM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c r="JM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c r="JM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c r="JM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c r="JM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c r="JM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c r="JM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c r="JM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c r="JM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c r="JM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c r="JM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c r="JM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c r="JM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c r="JM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c r="JM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c r="JM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c r="JM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c r="JM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c r="JM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c r="JM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c r="JM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c r="JM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c r="JM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c r="JM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c r="JM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c r="JM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c r="JM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c r="JM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c r="JM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c r="JM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c r="JM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c r="JM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c r="JM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c r="JM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c r="JM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c r="JM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c r="JM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c r="JM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c r="JM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c r="JM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c r="JM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c r="JM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c r="JM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c r="JM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c r="JM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c r="JM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c r="JM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c r="JM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c r="JM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c r="JM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c r="JM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c r="JM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c r="JM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c r="JM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c r="JM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c r="JM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c r="JM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c r="JM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c r="JM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c r="JM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c r="JM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c r="JM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c r="JM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c r="JM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c r="JM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c r="JM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c r="JM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c r="JM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c r="JM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c r="JM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c r="JM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c r="JM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c r="JM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c r="JM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c r="JM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c r="JM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c r="JM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c r="JM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c r="JM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c r="JM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c r="JM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c r="JM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c r="JM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c r="JM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c r="JM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c r="JM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c r="JM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c r="JM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c r="JM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c r="JM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c r="JM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c r="JM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c r="JM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c r="JM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c r="JM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c r="JM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c r="JM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c r="JM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c r="JM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c r="JM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c r="JM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c r="JM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c r="JM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c r="JM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c r="JM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c r="JM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c r="JM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c r="JM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c r="JM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c r="JM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c r="JM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c r="JM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c r="JM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c r="JM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c r="JM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c r="JM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c r="JM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c r="JM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c r="JM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c r="JM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c r="JM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c r="JM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c r="JM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c r="JM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c r="JM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c r="JM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c r="JM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c r="JM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c r="JM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c r="JM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c r="JM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c r="JM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c r="JM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c r="JM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c r="JM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c r="JM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c r="JM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c r="JM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c r="JM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c r="JM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c r="JM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c r="JM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c r="JM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c r="JM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c r="JM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c r="JM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c r="JM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c r="JM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c r="JM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c r="JM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c r="JM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c r="JM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c r="JM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c r="JM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c r="JM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c r="JM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c r="JM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c r="JM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c r="JM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c r="JM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c r="JM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c r="JM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c r="JM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c r="JM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c r="JM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c r="JM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c r="JM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c r="JM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c r="JM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c r="JM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c r="JM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c r="JM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c r="JM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c r="JM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c r="JM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c r="JM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c r="JM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c r="JM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c r="JM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c r="JM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c r="JM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c r="JM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c r="JM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c r="JM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c r="JM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c r="JM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c r="JM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c r="JM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c r="JM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c r="JM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c r="JM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c r="JM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c r="JM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c r="JM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c r="JM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c r="JM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c r="JM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c r="JM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c r="JM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c r="JM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c r="JM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c r="JM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c r="JM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c r="JM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c r="JM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c r="JM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c r="JM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c r="JM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c r="JM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c r="JM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c r="JM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c r="JM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c r="JM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c r="JM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c r="JM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c r="JM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c r="JM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c r="JM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c r="JM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c r="JM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c r="JM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c r="JM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c r="JM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c r="JM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c r="JM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c r="JM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c r="JM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c r="JM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c r="JM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c r="JM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c r="JM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c r="JM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c r="JM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c r="JM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c r="JM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c r="JM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c r="JM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c r="JM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c r="JM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c r="JM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c r="JM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c r="JM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c r="JM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c r="JM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c r="JM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c r="JM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c r="JM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c r="JM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c r="JM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c r="JM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c r="JM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c r="JM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c r="JM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c r="JM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c r="JM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c r="JM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c r="JM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c r="JM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c r="JM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c r="JM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c r="JM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c r="JM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c r="JM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c r="JM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c r="JM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c r="JM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c r="JM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c r="JM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c r="JM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c r="JM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c r="JM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c r="JM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c r="JM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c r="JM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c r="JM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c r="JM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c r="JM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c r="JM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c r="JM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c r="JM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c r="JM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c r="JM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c r="JM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c r="JM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c r="JM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c r="JM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c r="JM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c r="JM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c r="JM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c r="JM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c r="JM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c r="JM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c r="JM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c r="JM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c r="JM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c r="JM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c r="JM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c r="JM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c r="JM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c r="JM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c r="JM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c r="JM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c r="JM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c r="JM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c r="JM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c r="JM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c r="JM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c r="JM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c r="JM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c r="JM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c r="JM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c r="JM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c r="JM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c r="JM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c r="JM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c r="JM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c r="JM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c r="JM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c r="JM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c r="JM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c r="JM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c r="JM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c r="JM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c r="JM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c r="JM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c r="JM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c r="JM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c r="JM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c r="JM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c r="JM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c r="JM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c r="JM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c r="JM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c r="JM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c r="JM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c r="JM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c r="JM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c r="JM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c r="JM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c r="JM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c r="JM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c r="JM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c r="JM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c r="JM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c r="JM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c r="JM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c r="JM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c r="JM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c r="JM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c r="JM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c r="JM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c r="JM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c r="JM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c r="JM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c r="JM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c r="JM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c r="JM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c r="JM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c r="JM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c r="JM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c r="JM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c r="JM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c r="JM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c r="JM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c r="JM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c r="JM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c r="JM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c r="JM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c r="JM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c r="JM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c r="JM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c r="JM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c r="JM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c r="JM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c r="JM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c r="JM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c r="JM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c r="JM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c r="JM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c r="JM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c r="JM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c r="JM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c r="JM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c r="JM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c r="JM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c r="JM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c r="JM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c r="JM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c r="JM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c r="JM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c r="JM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c r="JM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c r="JM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c r="JM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c r="JM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c r="JM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c r="JM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c r="JM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c r="JM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c r="JM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c r="JM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c r="JM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c r="JM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c r="JM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c r="JM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c r="JM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c r="JM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c r="JM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c r="JM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c r="JM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c r="JM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c r="JM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c r="JM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c r="JM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c r="JM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c r="JM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c r="JM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c r="JM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c r="JM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c r="JM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c r="JM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c r="JM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c r="JM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c r="JM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c r="JM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c r="JM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c r="JM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c r="JM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c r="JM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c r="JM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c r="JM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c r="JM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c r="JM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c r="JM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c r="JM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c r="JM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c r="JM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c r="JM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c r="JM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c r="JM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c r="JM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c r="JM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c r="JM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c r="JM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c r="JM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c r="JM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c r="JM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c r="JM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c r="JM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c r="JM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c r="JM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c r="JM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c r="JM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c r="JM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c r="JM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c r="JM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c r="JM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c r="JM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c r="JM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c r="JM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c r="JM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c r="JM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c r="JM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c r="JM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c r="JM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c r="JM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c r="JM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c r="JM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c r="JM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c r="JM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c r="JM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c r="JM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c r="JM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c r="JM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c r="JM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c r="JM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c r="JM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c r="JM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c r="JM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c r="JM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c r="JM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c r="JM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c r="JM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c r="JM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c r="JM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c r="JM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c r="JM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c r="JM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c r="JM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c r="JM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c r="JM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c r="JM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c r="JM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c r="JM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c r="JM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c r="JM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c r="JM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c r="JM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c r="JM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c r="JM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c r="JM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c r="JM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c r="JM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c r="JM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c r="JM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c r="JM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c r="JM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c r="JM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c r="JM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c r="JM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c r="JM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c r="JM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c r="JM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c r="JM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c r="JM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c r="JM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c r="JM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c r="JM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c r="JM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c r="JM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c r="JM1022" s="5" t="n"/>
    </row>
    <row r="1023">
      <c r="A1023" s="5" t="n"/>
      <c r="B1023" s="5" t="n"/>
      <c r="C1023" s="5" t="n"/>
      <c r="D1023" s="5" t="n"/>
      <c r="E1023" s="5" t="n"/>
      <c r="F1023" s="5" t="n"/>
      <c r="G1023" s="5" t="n"/>
      <c r="H1023" s="5" t="n"/>
      <c r="I1023" s="5" t="n"/>
      <c r="J1023" s="5" t="n"/>
      <c r="K1023" s="5" t="n"/>
      <c r="L1023" s="5" t="n"/>
      <c r="M1023" s="5" t="n"/>
      <c r="N1023" s="5" t="n"/>
      <c r="O1023" s="5" t="n"/>
      <c r="P1023" s="5" t="n"/>
      <c r="Q1023" s="5" t="n"/>
      <c r="R1023" s="5" t="n"/>
      <c r="S1023" s="5" t="n"/>
      <c r="T1023" s="5" t="n"/>
      <c r="U1023" s="5" t="n"/>
      <c r="V1023" s="5" t="n"/>
      <c r="W1023" s="5" t="n"/>
      <c r="X1023" s="5" t="n"/>
      <c r="Y1023" s="5" t="n"/>
      <c r="Z1023" s="5" t="n"/>
      <c r="AA1023" s="5" t="n"/>
      <c r="AB1023" s="5" t="n"/>
      <c r="AC1023" s="5" t="n"/>
      <c r="AD1023" s="5" t="n"/>
      <c r="AE1023" s="5" t="n"/>
      <c r="AF1023" s="5" t="n"/>
      <c r="AG1023" s="5" t="n"/>
      <c r="AH1023" s="5" t="n"/>
      <c r="AI1023" s="5" t="n"/>
      <c r="AJ1023" s="5" t="n"/>
      <c r="AK1023" s="5" t="n"/>
      <c r="AL1023" s="5" t="n"/>
      <c r="AM1023" s="5" t="n"/>
      <c r="AN1023" s="5" t="n"/>
      <c r="AO1023" s="5" t="n"/>
      <c r="AP1023" s="5" t="n"/>
      <c r="AQ1023" s="5" t="n"/>
      <c r="AR1023" s="5" t="n"/>
      <c r="AS1023" s="5" t="n"/>
      <c r="AT1023" s="5" t="n"/>
      <c r="AU1023" s="5" t="n"/>
      <c r="AV1023" s="5" t="n"/>
      <c r="AW1023" s="5" t="n"/>
      <c r="AX1023" s="5" t="n"/>
      <c r="AY1023" s="5" t="n"/>
      <c r="AZ1023" s="5" t="n"/>
      <c r="BA1023" s="5" t="n"/>
      <c r="BB1023" s="5" t="n"/>
      <c r="BC1023" s="5" t="n"/>
      <c r="BD1023" s="5" t="n"/>
      <c r="BE1023" s="5" t="n"/>
      <c r="BF1023" s="5" t="n"/>
      <c r="BG1023" s="5" t="n"/>
      <c r="BH1023" s="5" t="n"/>
      <c r="BI1023" s="5" t="n"/>
      <c r="BJ1023" s="5" t="n"/>
      <c r="BK1023" s="5" t="n"/>
      <c r="BL1023" s="5" t="n"/>
      <c r="BM1023" s="5" t="n"/>
      <c r="BN1023" s="5" t="n"/>
      <c r="BO1023" s="5" t="n"/>
      <c r="BP1023" s="5" t="n"/>
      <c r="BQ1023" s="5" t="n"/>
      <c r="BR1023" s="5" t="n"/>
      <c r="BS1023" s="5" t="n"/>
      <c r="BT1023" s="5" t="n"/>
      <c r="BU1023" s="5" t="n"/>
      <c r="BV1023" s="5" t="n"/>
      <c r="BW1023" s="5" t="n"/>
      <c r="BX1023" s="5" t="n"/>
      <c r="BY1023" s="5" t="n"/>
      <c r="BZ1023" s="5" t="n"/>
      <c r="CA1023" s="5" t="n"/>
      <c r="CB1023" s="5" t="n"/>
      <c r="CC1023" s="5" t="n"/>
      <c r="CD1023" s="5" t="n"/>
      <c r="CE1023" s="5" t="n"/>
      <c r="CF1023" s="5" t="n"/>
      <c r="CG1023" s="5" t="n"/>
      <c r="CH1023" s="5" t="n"/>
      <c r="CI1023" s="5" t="n"/>
      <c r="CJ1023" s="5" t="n"/>
      <c r="CK1023" s="5" t="n"/>
      <c r="CL1023" s="5" t="n"/>
      <c r="CM1023" s="5" t="n"/>
      <c r="CN1023" s="5" t="n"/>
      <c r="CO1023" s="5" t="n"/>
      <c r="CP1023" s="5" t="n"/>
      <c r="CQ1023" s="5" t="n"/>
      <c r="CR1023" s="5" t="n"/>
      <c r="CS1023" s="5" t="n"/>
      <c r="CT1023" s="5" t="n"/>
      <c r="CU1023" s="5" t="n"/>
      <c r="CV1023" s="5" t="n"/>
      <c r="CW1023" s="5" t="n"/>
      <c r="CX1023" s="5" t="n"/>
      <c r="CY1023" s="5" t="n"/>
      <c r="CZ1023" s="5" t="n"/>
      <c r="DA1023" s="5" t="n"/>
      <c r="DB1023" s="5" t="n"/>
      <c r="DC1023" s="5" t="n"/>
      <c r="DD1023" s="5" t="n"/>
      <c r="DE1023" s="5" t="n"/>
      <c r="DF1023" s="5" t="n"/>
      <c r="DG1023" s="5" t="n"/>
      <c r="DH1023" s="5" t="n"/>
      <c r="DI1023" s="5" t="n"/>
      <c r="DJ1023" s="5" t="n"/>
      <c r="DK1023" s="5" t="n"/>
      <c r="DL1023" s="5" t="n"/>
      <c r="DM1023" s="5" t="n"/>
      <c r="DN1023" s="5" t="n"/>
      <c r="DO1023" s="5" t="n"/>
      <c r="DP1023" s="5" t="n"/>
      <c r="DQ1023" s="5" t="n"/>
      <c r="DR1023" s="5" t="n"/>
      <c r="DS1023" s="5" t="n"/>
      <c r="DT1023" s="5" t="n"/>
      <c r="DU1023" s="5" t="n"/>
      <c r="DV1023" s="5" t="n"/>
      <c r="DW1023" s="5" t="n"/>
      <c r="DX1023" s="5" t="n"/>
      <c r="DY1023" s="5" t="n"/>
      <c r="DZ1023" s="5" t="n"/>
      <c r="EA1023" s="5" t="n"/>
      <c r="EB1023" s="5" t="n"/>
      <c r="EC1023" s="5" t="n"/>
      <c r="ED1023" s="5" t="n"/>
      <c r="EE1023" s="5" t="n"/>
      <c r="EF1023" s="5" t="n"/>
      <c r="EG1023" s="5" t="n"/>
      <c r="EH1023" s="5" t="n"/>
      <c r="EI1023" s="5" t="n"/>
      <c r="EJ1023" s="5" t="n"/>
      <c r="EK1023" s="5" t="n"/>
      <c r="EL1023" s="5" t="n"/>
      <c r="EM1023" s="5" t="n"/>
      <c r="EN1023" s="5" t="n"/>
      <c r="EO1023" s="5" t="n"/>
      <c r="EP1023" s="5" t="n"/>
      <c r="EQ1023" s="5" t="n"/>
      <c r="ER1023" s="5" t="n"/>
      <c r="ES1023" s="5" t="n"/>
      <c r="ET1023" s="5" t="n"/>
      <c r="EU1023" s="5" t="n"/>
      <c r="EV1023" s="5" t="n"/>
      <c r="EW1023" s="5" t="n"/>
      <c r="EX1023" s="5" t="n"/>
      <c r="EY1023" s="5" t="n"/>
      <c r="EZ1023" s="5" t="n"/>
      <c r="FA1023" s="5" t="n"/>
      <c r="FB1023" s="5" t="n"/>
      <c r="FC1023" s="5" t="n"/>
      <c r="FD1023" s="5" t="n"/>
      <c r="FE1023" s="5" t="n"/>
      <c r="FF1023" s="5" t="n"/>
      <c r="FG1023" s="5" t="n"/>
      <c r="FH1023" s="5" t="n"/>
      <c r="FI1023" s="5" t="n"/>
      <c r="FJ1023" s="5" t="n"/>
      <c r="FK1023" s="5" t="n"/>
      <c r="FL1023" s="5" t="n"/>
      <c r="FM1023" s="5" t="n"/>
      <c r="FN1023" s="5" t="n"/>
      <c r="FO1023" s="5" t="n"/>
      <c r="FP1023" s="5" t="n"/>
      <c r="FQ1023" s="5" t="n"/>
      <c r="FR1023" s="5" t="n"/>
      <c r="FS1023" s="5" t="n"/>
      <c r="FT1023" s="5" t="n"/>
      <c r="FU1023" s="5" t="n"/>
      <c r="FV1023" s="5" t="n"/>
      <c r="FW1023" s="5" t="n"/>
      <c r="FX1023" s="5" t="n"/>
      <c r="FY1023" s="5" t="n"/>
      <c r="FZ1023" s="5" t="n"/>
      <c r="GA1023" s="5" t="n"/>
      <c r="GB1023" s="5" t="n"/>
      <c r="GC1023" s="5" t="n"/>
      <c r="GD1023" s="5" t="n"/>
      <c r="GE1023" s="5" t="n"/>
      <c r="GF1023" s="5" t="n"/>
      <c r="GG1023" s="5" t="n"/>
      <c r="GH1023" s="5" t="n"/>
      <c r="GI1023" s="5" t="n"/>
      <c r="GJ1023" s="5" t="n"/>
      <c r="GK1023" s="5" t="n"/>
      <c r="GL1023" s="5" t="n"/>
      <c r="GM1023" s="5" t="n"/>
      <c r="GN1023" s="5" t="n"/>
      <c r="GO1023" s="5" t="n"/>
      <c r="GP1023" s="5" t="n"/>
      <c r="GQ1023" s="5" t="n"/>
      <c r="GR1023" s="5" t="n"/>
      <c r="GS1023" s="5" t="n"/>
      <c r="GT1023" s="5" t="n"/>
      <c r="GU1023" s="5" t="n"/>
      <c r="GV1023" s="5" t="n"/>
      <c r="GW1023" s="5" t="n"/>
      <c r="GX1023" s="5" t="n"/>
      <c r="GY1023" s="5" t="n"/>
      <c r="GZ1023" s="5" t="n"/>
      <c r="HA1023" s="5" t="n"/>
      <c r="HB1023" s="5" t="n"/>
      <c r="HC1023" s="5" t="n"/>
      <c r="HD1023" s="5" t="n"/>
      <c r="HE1023" s="5" t="n"/>
      <c r="HF1023" s="5" t="n"/>
      <c r="HG1023" s="5" t="n"/>
      <c r="HH1023" s="5" t="n"/>
      <c r="HI1023" s="5" t="n"/>
      <c r="HJ1023" s="5" t="n"/>
      <c r="HK1023" s="5" t="n"/>
      <c r="HL1023" s="5" t="n"/>
      <c r="HM1023" s="5" t="n"/>
      <c r="HN1023" s="5" t="n"/>
      <c r="HO1023" s="5" t="n"/>
      <c r="HP1023" s="5" t="n"/>
      <c r="HQ1023" s="5" t="n"/>
      <c r="HR1023" s="5" t="n"/>
      <c r="HS1023" s="5" t="n"/>
      <c r="HT1023" s="5" t="n"/>
      <c r="HU1023" s="5" t="n"/>
      <c r="HV1023" s="5" t="n"/>
      <c r="HW1023" s="5" t="n"/>
      <c r="HX1023" s="5" t="n"/>
      <c r="HY1023" s="5" t="n"/>
      <c r="HZ1023" s="5" t="n"/>
      <c r="IA1023" s="5" t="n"/>
      <c r="IB1023" s="5" t="n"/>
      <c r="IC1023" s="5" t="n"/>
      <c r="ID1023" s="5" t="n"/>
      <c r="IE1023" s="5" t="n"/>
      <c r="IF1023" s="5" t="n"/>
      <c r="IG1023" s="5" t="n"/>
      <c r="IH1023" s="5" t="n"/>
      <c r="II1023" s="5" t="n"/>
      <c r="IJ1023" s="5" t="n"/>
      <c r="IK1023" s="5" t="n"/>
      <c r="IL1023" s="5" t="n"/>
      <c r="IM1023" s="5" t="n"/>
      <c r="IN1023" s="5" t="n"/>
      <c r="IO1023" s="5" t="n"/>
      <c r="IP1023" s="5" t="n"/>
      <c r="IQ1023" s="5" t="n"/>
      <c r="IR1023" s="5" t="n"/>
      <c r="IS1023" s="5" t="n"/>
      <c r="IT1023" s="5" t="n"/>
      <c r="IU1023" s="5" t="n"/>
      <c r="IV1023" s="5" t="n"/>
      <c r="IW1023" s="5" t="n"/>
      <c r="IX1023" s="5" t="n"/>
      <c r="IY1023" s="5" t="n"/>
      <c r="IZ1023" s="5" t="n"/>
      <c r="JA1023" s="5" t="n"/>
      <c r="JB1023" s="5" t="n"/>
      <c r="JC1023" s="5" t="n"/>
      <c r="JD1023" s="5" t="n"/>
      <c r="JE1023" s="5" t="n"/>
      <c r="JF1023" s="5" t="n"/>
      <c r="JG1023" s="5" t="n"/>
      <c r="JH1023" s="5" t="n"/>
      <c r="JI1023" s="5" t="n"/>
      <c r="JJ1023" s="5" t="n"/>
      <c r="JK1023" s="5" t="n"/>
      <c r="JL1023" s="5" t="n"/>
      <c r="JM1023" s="5" t="n"/>
    </row>
    <row r="1024">
      <c r="A1024" s="5" t="n"/>
      <c r="B1024" s="5" t="n"/>
      <c r="C1024" s="5" t="n"/>
      <c r="D1024" s="5" t="n"/>
      <c r="E1024" s="5" t="n"/>
      <c r="F1024" s="5" t="n"/>
      <c r="G1024" s="5" t="n"/>
      <c r="H1024" s="5" t="n"/>
      <c r="I1024" s="5" t="n"/>
      <c r="J1024" s="5" t="n"/>
      <c r="K1024" s="5" t="n"/>
      <c r="L1024" s="5" t="n"/>
      <c r="M1024" s="5" t="n"/>
      <c r="N1024" s="5" t="n"/>
      <c r="O1024" s="5" t="n"/>
      <c r="P1024" s="5" t="n"/>
      <c r="Q1024" s="5" t="n"/>
      <c r="R1024" s="5" t="n"/>
      <c r="S1024" s="5" t="n"/>
      <c r="T1024" s="5" t="n"/>
      <c r="U1024" s="5" t="n"/>
      <c r="V1024" s="5" t="n"/>
      <c r="W1024" s="5" t="n"/>
      <c r="X1024" s="5" t="n"/>
      <c r="Y1024" s="5" t="n"/>
      <c r="Z1024" s="5" t="n"/>
      <c r="AA1024" s="5" t="n"/>
      <c r="AB1024" s="5" t="n"/>
      <c r="AC1024" s="5" t="n"/>
      <c r="AD1024" s="5" t="n"/>
      <c r="AE1024" s="5" t="n"/>
      <c r="AF1024" s="5" t="n"/>
      <c r="AG1024" s="5" t="n"/>
      <c r="AH1024" s="5" t="n"/>
      <c r="AI1024" s="5" t="n"/>
      <c r="AJ1024" s="5" t="n"/>
      <c r="AK1024" s="5" t="n"/>
      <c r="AL1024" s="5" t="n"/>
      <c r="AM1024" s="5" t="n"/>
      <c r="AN1024" s="5" t="n"/>
      <c r="AO1024" s="5" t="n"/>
      <c r="AP1024" s="5" t="n"/>
      <c r="AQ1024" s="5" t="n"/>
      <c r="AR1024" s="5" t="n"/>
      <c r="AS1024" s="5" t="n"/>
      <c r="AT1024" s="5" t="n"/>
      <c r="AU1024" s="5" t="n"/>
      <c r="AV1024" s="5" t="n"/>
      <c r="AW1024" s="5" t="n"/>
      <c r="AX1024" s="5" t="n"/>
      <c r="AY1024" s="5" t="n"/>
      <c r="AZ1024" s="5" t="n"/>
      <c r="BA1024" s="5" t="n"/>
      <c r="BB1024" s="5" t="n"/>
      <c r="BC1024" s="5" t="n"/>
      <c r="BD1024" s="5" t="n"/>
      <c r="BE1024" s="5" t="n"/>
      <c r="BF1024" s="5" t="n"/>
      <c r="BG1024" s="5" t="n"/>
      <c r="BH1024" s="5" t="n"/>
      <c r="BI1024" s="5" t="n"/>
      <c r="BJ1024" s="5" t="n"/>
      <c r="BK1024" s="5" t="n"/>
      <c r="BL1024" s="5" t="n"/>
      <c r="BM1024" s="5" t="n"/>
      <c r="BN1024" s="5" t="n"/>
      <c r="BO1024" s="5" t="n"/>
      <c r="BP1024" s="5" t="n"/>
      <c r="BQ1024" s="5" t="n"/>
      <c r="BR1024" s="5" t="n"/>
      <c r="BS1024" s="5" t="n"/>
      <c r="BT1024" s="5" t="n"/>
      <c r="BU1024" s="5" t="n"/>
      <c r="BV1024" s="5" t="n"/>
      <c r="BW1024" s="5" t="n"/>
      <c r="BX1024" s="5" t="n"/>
      <c r="BY1024" s="5" t="n"/>
      <c r="BZ1024" s="5" t="n"/>
      <c r="CA1024" s="5" t="n"/>
      <c r="CB1024" s="5" t="n"/>
      <c r="CC1024" s="5" t="n"/>
      <c r="CD1024" s="5" t="n"/>
      <c r="CE1024" s="5" t="n"/>
      <c r="CF1024" s="5" t="n"/>
      <c r="CG1024" s="5" t="n"/>
      <c r="CH1024" s="5" t="n"/>
      <c r="CI1024" s="5" t="n"/>
      <c r="CJ1024" s="5" t="n"/>
      <c r="CK1024" s="5" t="n"/>
      <c r="CL1024" s="5" t="n"/>
      <c r="CM1024" s="5" t="n"/>
      <c r="CN1024" s="5" t="n"/>
      <c r="CO1024" s="5" t="n"/>
      <c r="CP1024" s="5" t="n"/>
      <c r="CQ1024" s="5" t="n"/>
      <c r="CR1024" s="5" t="n"/>
      <c r="CS1024" s="5" t="n"/>
      <c r="CT1024" s="5" t="n"/>
      <c r="CU1024" s="5" t="n"/>
      <c r="CV1024" s="5" t="n"/>
      <c r="CW1024" s="5" t="n"/>
      <c r="CX1024" s="5" t="n"/>
      <c r="CY1024" s="5" t="n"/>
      <c r="CZ1024" s="5" t="n"/>
      <c r="DA1024" s="5" t="n"/>
      <c r="DB1024" s="5" t="n"/>
      <c r="DC1024" s="5" t="n"/>
      <c r="DD1024" s="5" t="n"/>
      <c r="DE1024" s="5" t="n"/>
      <c r="DF1024" s="5" t="n"/>
      <c r="DG1024" s="5" t="n"/>
      <c r="DH1024" s="5" t="n"/>
      <c r="DI1024" s="5" t="n"/>
      <c r="DJ1024" s="5" t="n"/>
      <c r="DK1024" s="5" t="n"/>
      <c r="DL1024" s="5" t="n"/>
      <c r="DM1024" s="5" t="n"/>
      <c r="DN1024" s="5" t="n"/>
      <c r="DO1024" s="5" t="n"/>
      <c r="DP1024" s="5" t="n"/>
      <c r="DQ1024" s="5" t="n"/>
      <c r="DR1024" s="5" t="n"/>
      <c r="DS1024" s="5" t="n"/>
      <c r="DT1024" s="5" t="n"/>
      <c r="DU1024" s="5" t="n"/>
      <c r="DV1024" s="5" t="n"/>
      <c r="DW1024" s="5" t="n"/>
      <c r="DX1024" s="5" t="n"/>
      <c r="DY1024" s="5" t="n"/>
      <c r="DZ1024" s="5" t="n"/>
      <c r="EA1024" s="5" t="n"/>
      <c r="EB1024" s="5" t="n"/>
      <c r="EC1024" s="5" t="n"/>
      <c r="ED1024" s="5" t="n"/>
      <c r="EE1024" s="5" t="n"/>
      <c r="EF1024" s="5" t="n"/>
      <c r="EG1024" s="5" t="n"/>
      <c r="EH1024" s="5" t="n"/>
      <c r="EI1024" s="5" t="n"/>
      <c r="EJ1024" s="5" t="n"/>
      <c r="EK1024" s="5" t="n"/>
      <c r="EL1024" s="5" t="n"/>
      <c r="EM1024" s="5" t="n"/>
      <c r="EN1024" s="5" t="n"/>
      <c r="EO1024" s="5" t="n"/>
      <c r="EP1024" s="5" t="n"/>
      <c r="EQ1024" s="5" t="n"/>
      <c r="ER1024" s="5" t="n"/>
      <c r="ES1024" s="5" t="n"/>
      <c r="ET1024" s="5" t="n"/>
      <c r="EU1024" s="5" t="n"/>
      <c r="EV1024" s="5" t="n"/>
      <c r="EW1024" s="5" t="n"/>
      <c r="EX1024" s="5" t="n"/>
      <c r="EY1024" s="5" t="n"/>
      <c r="EZ1024" s="5" t="n"/>
      <c r="FA1024" s="5" t="n"/>
      <c r="FB1024" s="5" t="n"/>
      <c r="FC1024" s="5" t="n"/>
      <c r="FD1024" s="5" t="n"/>
      <c r="FE1024" s="5" t="n"/>
      <c r="FF1024" s="5" t="n"/>
      <c r="FG1024" s="5" t="n"/>
      <c r="FH1024" s="5" t="n"/>
      <c r="FI1024" s="5" t="n"/>
      <c r="FJ1024" s="5" t="n"/>
      <c r="FK1024" s="5" t="n"/>
      <c r="FL1024" s="5" t="n"/>
      <c r="FM1024" s="5" t="n"/>
      <c r="FN1024" s="5" t="n"/>
      <c r="FO1024" s="5" t="n"/>
      <c r="FP1024" s="5" t="n"/>
      <c r="FQ1024" s="5" t="n"/>
      <c r="FR1024" s="5" t="n"/>
      <c r="FS1024" s="5" t="n"/>
      <c r="FT1024" s="5" t="n"/>
      <c r="FU1024" s="5" t="n"/>
      <c r="FV1024" s="5" t="n"/>
      <c r="FW1024" s="5" t="n"/>
      <c r="FX1024" s="5" t="n"/>
      <c r="FY1024" s="5" t="n"/>
      <c r="FZ1024" s="5" t="n"/>
      <c r="GA1024" s="5" t="n"/>
      <c r="GB1024" s="5" t="n"/>
      <c r="GC1024" s="5" t="n"/>
      <c r="GD1024" s="5" t="n"/>
      <c r="GE1024" s="5" t="n"/>
      <c r="GF1024" s="5" t="n"/>
      <c r="GG1024" s="5" t="n"/>
      <c r="GH1024" s="5" t="n"/>
      <c r="GI1024" s="5" t="n"/>
      <c r="GJ1024" s="5" t="n"/>
      <c r="GK1024" s="5" t="n"/>
      <c r="GL1024" s="5" t="n"/>
      <c r="GM1024" s="5" t="n"/>
      <c r="GN1024" s="5" t="n"/>
      <c r="GO1024" s="5" t="n"/>
      <c r="GP1024" s="5" t="n"/>
      <c r="GQ1024" s="5" t="n"/>
      <c r="GR1024" s="5" t="n"/>
      <c r="GS1024" s="5" t="n"/>
      <c r="GT1024" s="5" t="n"/>
      <c r="GU1024" s="5" t="n"/>
      <c r="GV1024" s="5" t="n"/>
      <c r="GW1024" s="5" t="n"/>
      <c r="GX1024" s="5" t="n"/>
      <c r="GY1024" s="5" t="n"/>
      <c r="GZ1024" s="5" t="n"/>
      <c r="HA1024" s="5" t="n"/>
      <c r="HB1024" s="5" t="n"/>
      <c r="HC1024" s="5" t="n"/>
      <c r="HD1024" s="5" t="n"/>
      <c r="HE1024" s="5" t="n"/>
      <c r="HF1024" s="5" t="n"/>
      <c r="HG1024" s="5" t="n"/>
      <c r="HH1024" s="5" t="n"/>
      <c r="HI1024" s="5" t="n"/>
      <c r="HJ1024" s="5" t="n"/>
      <c r="HK1024" s="5" t="n"/>
      <c r="HL1024" s="5" t="n"/>
      <c r="HM1024" s="5" t="n"/>
      <c r="HN1024" s="5" t="n"/>
      <c r="HO1024" s="5" t="n"/>
      <c r="HP1024" s="5" t="n"/>
      <c r="HQ1024" s="5" t="n"/>
      <c r="HR1024" s="5" t="n"/>
      <c r="HS1024" s="5" t="n"/>
      <c r="HT1024" s="5" t="n"/>
      <c r="HU1024" s="5" t="n"/>
      <c r="HV1024" s="5" t="n"/>
      <c r="HW1024" s="5" t="n"/>
      <c r="HX1024" s="5" t="n"/>
      <c r="HY1024" s="5" t="n"/>
      <c r="HZ1024" s="5" t="n"/>
      <c r="IA1024" s="5" t="n"/>
      <c r="IB1024" s="5" t="n"/>
      <c r="IC1024" s="5" t="n"/>
      <c r="ID1024" s="5" t="n"/>
      <c r="IE1024" s="5" t="n"/>
      <c r="IF1024" s="5" t="n"/>
      <c r="IG1024" s="5" t="n"/>
      <c r="IH1024" s="5" t="n"/>
      <c r="II1024" s="5" t="n"/>
      <c r="IJ1024" s="5" t="n"/>
      <c r="IK1024" s="5" t="n"/>
      <c r="IL1024" s="5" t="n"/>
      <c r="IM1024" s="5" t="n"/>
      <c r="IN1024" s="5" t="n"/>
      <c r="IO1024" s="5" t="n"/>
      <c r="IP1024" s="5" t="n"/>
      <c r="IQ1024" s="5" t="n"/>
      <c r="IR1024" s="5" t="n"/>
      <c r="IS1024" s="5" t="n"/>
      <c r="IT1024" s="5" t="n"/>
      <c r="IU1024" s="5" t="n"/>
      <c r="IV1024" s="5" t="n"/>
      <c r="IW1024" s="5" t="n"/>
      <c r="IX1024" s="5" t="n"/>
      <c r="IY1024" s="5" t="n"/>
      <c r="IZ1024" s="5" t="n"/>
      <c r="JA1024" s="5" t="n"/>
      <c r="JB1024" s="5" t="n"/>
      <c r="JC1024" s="5" t="n"/>
      <c r="JD1024" s="5" t="n"/>
      <c r="JE1024" s="5" t="n"/>
      <c r="JF1024" s="5" t="n"/>
      <c r="JG1024" s="5" t="n"/>
      <c r="JH1024" s="5" t="n"/>
      <c r="JI1024" s="5" t="n"/>
      <c r="JJ1024" s="5" t="n"/>
      <c r="JK1024" s="5" t="n"/>
      <c r="JL1024" s="5" t="n"/>
      <c r="JM1024" s="5" t="n"/>
    </row>
    <row r="1025">
      <c r="A1025" s="5" t="n"/>
      <c r="B1025" s="5" t="n"/>
      <c r="C1025" s="5" t="n"/>
      <c r="D1025" s="5" t="n"/>
      <c r="E1025" s="5" t="n"/>
      <c r="F1025" s="5" t="n"/>
      <c r="G1025" s="5" t="n"/>
      <c r="H1025" s="5" t="n"/>
      <c r="I1025" s="5" t="n"/>
      <c r="J1025" s="5" t="n"/>
      <c r="K1025" s="5" t="n"/>
      <c r="L1025" s="5" t="n"/>
      <c r="M1025" s="5" t="n"/>
      <c r="N1025" s="5" t="n"/>
      <c r="O1025" s="5" t="n"/>
      <c r="P1025" s="5" t="n"/>
      <c r="Q1025" s="5" t="n"/>
      <c r="R1025" s="5" t="n"/>
      <c r="S1025" s="5" t="n"/>
      <c r="T1025" s="5" t="n"/>
      <c r="U1025" s="5" t="n"/>
      <c r="V1025" s="5" t="n"/>
      <c r="W1025" s="5" t="n"/>
      <c r="X1025" s="5" t="n"/>
      <c r="Y1025" s="5" t="n"/>
      <c r="Z1025" s="5" t="n"/>
      <c r="AA1025" s="5" t="n"/>
      <c r="AB1025" s="5" t="n"/>
      <c r="AC1025" s="5" t="n"/>
      <c r="AD1025" s="5" t="n"/>
      <c r="AE1025" s="5" t="n"/>
      <c r="AF1025" s="5" t="n"/>
      <c r="AG1025" s="5" t="n"/>
      <c r="AH1025" s="5" t="n"/>
      <c r="AI1025" s="5" t="n"/>
      <c r="AJ1025" s="5" t="n"/>
      <c r="AK1025" s="5" t="n"/>
      <c r="AL1025" s="5" t="n"/>
      <c r="AM1025" s="5" t="n"/>
      <c r="AN1025" s="5" t="n"/>
      <c r="AO1025" s="5" t="n"/>
      <c r="AP1025" s="5" t="n"/>
      <c r="AQ1025" s="5" t="n"/>
      <c r="AR1025" s="5" t="n"/>
      <c r="AS1025" s="5" t="n"/>
      <c r="AT1025" s="5" t="n"/>
      <c r="AU1025" s="5" t="n"/>
      <c r="AV1025" s="5" t="n"/>
      <c r="AW1025" s="5" t="n"/>
      <c r="AX1025" s="5" t="n"/>
      <c r="AY1025" s="5" t="n"/>
      <c r="AZ1025" s="5" t="n"/>
      <c r="BA1025" s="5" t="n"/>
      <c r="BB1025" s="5" t="n"/>
      <c r="BC1025" s="5" t="n"/>
      <c r="BD1025" s="5" t="n"/>
      <c r="BE1025" s="5" t="n"/>
      <c r="BF1025" s="5" t="n"/>
      <c r="BG1025" s="5" t="n"/>
      <c r="BH1025" s="5" t="n"/>
      <c r="BI1025" s="5" t="n"/>
      <c r="BJ1025" s="5" t="n"/>
      <c r="BK1025" s="5" t="n"/>
      <c r="BL1025" s="5" t="n"/>
      <c r="BM1025" s="5" t="n"/>
      <c r="BN1025" s="5" t="n"/>
      <c r="BO1025" s="5" t="n"/>
      <c r="BP1025" s="5" t="n"/>
      <c r="BQ1025" s="5" t="n"/>
      <c r="BR1025" s="5" t="n"/>
      <c r="BS1025" s="5" t="n"/>
      <c r="BT1025" s="5" t="n"/>
      <c r="BU1025" s="5" t="n"/>
      <c r="BV1025" s="5" t="n"/>
      <c r="BW1025" s="5" t="n"/>
      <c r="BX1025" s="5" t="n"/>
      <c r="BY1025" s="5" t="n"/>
      <c r="BZ1025" s="5" t="n"/>
      <c r="CA1025" s="5" t="n"/>
      <c r="CB1025" s="5" t="n"/>
      <c r="CC1025" s="5" t="n"/>
      <c r="CD1025" s="5" t="n"/>
      <c r="CE1025" s="5" t="n"/>
      <c r="CF1025" s="5" t="n"/>
      <c r="CG1025" s="5" t="n"/>
      <c r="CH1025" s="5" t="n"/>
      <c r="CI1025" s="5" t="n"/>
      <c r="CJ1025" s="5" t="n"/>
      <c r="CK1025" s="5" t="n"/>
      <c r="CL1025" s="5" t="n"/>
      <c r="CM1025" s="5" t="n"/>
      <c r="CN1025" s="5" t="n"/>
      <c r="CO1025" s="5" t="n"/>
      <c r="CP1025" s="5" t="n"/>
      <c r="CQ1025" s="5" t="n"/>
      <c r="CR1025" s="5" t="n"/>
      <c r="CS1025" s="5" t="n"/>
      <c r="CT1025" s="5" t="n"/>
      <c r="CU1025" s="5" t="n"/>
      <c r="CV1025" s="5" t="n"/>
      <c r="CW1025" s="5" t="n"/>
      <c r="CX1025" s="5" t="n"/>
      <c r="CY1025" s="5" t="n"/>
      <c r="CZ1025" s="5" t="n"/>
      <c r="DA1025" s="5" t="n"/>
      <c r="DB1025" s="5" t="n"/>
      <c r="DC1025" s="5" t="n"/>
      <c r="DD1025" s="5" t="n"/>
      <c r="DE1025" s="5" t="n"/>
      <c r="DF1025" s="5" t="n"/>
      <c r="DG1025" s="5" t="n"/>
      <c r="DH1025" s="5" t="n"/>
      <c r="DI1025" s="5" t="n"/>
      <c r="DJ1025" s="5" t="n"/>
      <c r="DK1025" s="5" t="n"/>
      <c r="DL1025" s="5" t="n"/>
      <c r="DM1025" s="5" t="n"/>
      <c r="DN1025" s="5" t="n"/>
      <c r="DO1025" s="5" t="n"/>
      <c r="DP1025" s="5" t="n"/>
      <c r="DQ1025" s="5" t="n"/>
      <c r="DR1025" s="5" t="n"/>
      <c r="DS1025" s="5" t="n"/>
      <c r="DT1025" s="5" t="n"/>
      <c r="DU1025" s="5" t="n"/>
      <c r="DV1025" s="5" t="n"/>
      <c r="DW1025" s="5" t="n"/>
      <c r="DX1025" s="5" t="n"/>
      <c r="DY1025" s="5" t="n"/>
      <c r="DZ1025" s="5" t="n"/>
      <c r="EA1025" s="5" t="n"/>
      <c r="EB1025" s="5" t="n"/>
      <c r="EC1025" s="5" t="n"/>
      <c r="ED1025" s="5" t="n"/>
      <c r="EE1025" s="5" t="n"/>
      <c r="EF1025" s="5" t="n"/>
      <c r="EG1025" s="5" t="n"/>
      <c r="EH1025" s="5" t="n"/>
      <c r="EI1025" s="5" t="n"/>
      <c r="EJ1025" s="5" t="n"/>
      <c r="EK1025" s="5" t="n"/>
      <c r="EL1025" s="5" t="n"/>
      <c r="EM1025" s="5" t="n"/>
      <c r="EN1025" s="5" t="n"/>
      <c r="EO1025" s="5" t="n"/>
      <c r="EP1025" s="5" t="n"/>
      <c r="EQ1025" s="5" t="n"/>
      <c r="ER1025" s="5" t="n"/>
      <c r="ES1025" s="5" t="n"/>
      <c r="ET1025" s="5" t="n"/>
      <c r="EU1025" s="5" t="n"/>
      <c r="EV1025" s="5" t="n"/>
      <c r="EW1025" s="5" t="n"/>
      <c r="EX1025" s="5" t="n"/>
      <c r="EY1025" s="5" t="n"/>
      <c r="EZ1025" s="5" t="n"/>
      <c r="FA1025" s="5" t="n"/>
      <c r="FB1025" s="5" t="n"/>
      <c r="FC1025" s="5" t="n"/>
      <c r="FD1025" s="5" t="n"/>
      <c r="FE1025" s="5" t="n"/>
      <c r="FF1025" s="5" t="n"/>
      <c r="FG1025" s="5" t="n"/>
      <c r="FH1025" s="5" t="n"/>
      <c r="FI1025" s="5" t="n"/>
      <c r="FJ1025" s="5" t="n"/>
      <c r="FK1025" s="5" t="n"/>
      <c r="FL1025" s="5" t="n"/>
      <c r="FM1025" s="5" t="n"/>
      <c r="FN1025" s="5" t="n"/>
      <c r="FO1025" s="5" t="n"/>
      <c r="FP1025" s="5" t="n"/>
      <c r="FQ1025" s="5" t="n"/>
      <c r="FR1025" s="5" t="n"/>
      <c r="FS1025" s="5" t="n"/>
      <c r="FT1025" s="5" t="n"/>
      <c r="FU1025" s="5" t="n"/>
      <c r="FV1025" s="5" t="n"/>
      <c r="FW1025" s="5" t="n"/>
      <c r="FX1025" s="5" t="n"/>
      <c r="FY1025" s="5" t="n"/>
      <c r="FZ1025" s="5" t="n"/>
      <c r="GA1025" s="5" t="n"/>
      <c r="GB1025" s="5" t="n"/>
      <c r="GC1025" s="5" t="n"/>
      <c r="GD1025" s="5" t="n"/>
      <c r="GE1025" s="5" t="n"/>
      <c r="GF1025" s="5" t="n"/>
      <c r="GG1025" s="5" t="n"/>
      <c r="GH1025" s="5" t="n"/>
      <c r="GI1025" s="5" t="n"/>
      <c r="GJ1025" s="5" t="n"/>
      <c r="GK1025" s="5" t="n"/>
      <c r="GL1025" s="5" t="n"/>
      <c r="GM1025" s="5" t="n"/>
      <c r="GN1025" s="5" t="n"/>
      <c r="GO1025" s="5" t="n"/>
      <c r="GP1025" s="5" t="n"/>
      <c r="GQ1025" s="5" t="n"/>
      <c r="GR1025" s="5" t="n"/>
      <c r="GS1025" s="5" t="n"/>
      <c r="GT1025" s="5" t="n"/>
      <c r="GU1025" s="5" t="n"/>
      <c r="GV1025" s="5" t="n"/>
      <c r="GW1025" s="5" t="n"/>
      <c r="GX1025" s="5" t="n"/>
      <c r="GY1025" s="5" t="n"/>
      <c r="GZ1025" s="5" t="n"/>
      <c r="HA1025" s="5" t="n"/>
      <c r="HB1025" s="5" t="n"/>
      <c r="HC1025" s="5" t="n"/>
      <c r="HD1025" s="5" t="n"/>
      <c r="HE1025" s="5" t="n"/>
      <c r="HF1025" s="5" t="n"/>
      <c r="HG1025" s="5" t="n"/>
      <c r="HH1025" s="5" t="n"/>
      <c r="HI1025" s="5" t="n"/>
      <c r="HJ1025" s="5" t="n"/>
      <c r="HK1025" s="5" t="n"/>
      <c r="HL1025" s="5" t="n"/>
      <c r="HM1025" s="5" t="n"/>
      <c r="HN1025" s="5" t="n"/>
      <c r="HO1025" s="5" t="n"/>
      <c r="HP1025" s="5" t="n"/>
      <c r="HQ1025" s="5" t="n"/>
      <c r="HR1025" s="5" t="n"/>
      <c r="HS1025" s="5" t="n"/>
      <c r="HT1025" s="5" t="n"/>
      <c r="HU1025" s="5" t="n"/>
      <c r="HV1025" s="5" t="n"/>
      <c r="HW1025" s="5" t="n"/>
      <c r="HX1025" s="5" t="n"/>
      <c r="HY1025" s="5" t="n"/>
      <c r="HZ1025" s="5" t="n"/>
      <c r="IA1025" s="5" t="n"/>
      <c r="IB1025" s="5" t="n"/>
      <c r="IC1025" s="5" t="n"/>
      <c r="ID1025" s="5" t="n"/>
      <c r="IE1025" s="5" t="n"/>
      <c r="IF1025" s="5" t="n"/>
      <c r="IG1025" s="5" t="n"/>
      <c r="IH1025" s="5" t="n"/>
      <c r="II1025" s="5" t="n"/>
      <c r="IJ1025" s="5" t="n"/>
      <c r="IK1025" s="5" t="n"/>
      <c r="IL1025" s="5" t="n"/>
      <c r="IM1025" s="5" t="n"/>
      <c r="IN1025" s="5" t="n"/>
      <c r="IO1025" s="5" t="n"/>
      <c r="IP1025" s="5" t="n"/>
      <c r="IQ1025" s="5" t="n"/>
      <c r="IR1025" s="5" t="n"/>
      <c r="IS1025" s="5" t="n"/>
      <c r="IT1025" s="5" t="n"/>
      <c r="IU1025" s="5" t="n"/>
      <c r="IV1025" s="5" t="n"/>
      <c r="IW1025" s="5" t="n"/>
      <c r="IX1025" s="5" t="n"/>
      <c r="IY1025" s="5" t="n"/>
      <c r="IZ1025" s="5" t="n"/>
      <c r="JA1025" s="5" t="n"/>
      <c r="JB1025" s="5" t="n"/>
      <c r="JC1025" s="5" t="n"/>
      <c r="JD1025" s="5" t="n"/>
      <c r="JE1025" s="5" t="n"/>
      <c r="JF1025" s="5" t="n"/>
      <c r="JG1025" s="5" t="n"/>
      <c r="JH1025" s="5" t="n"/>
      <c r="JI1025" s="5" t="n"/>
      <c r="JJ1025" s="5" t="n"/>
      <c r="JK1025" s="5" t="n"/>
      <c r="JL1025" s="5" t="n"/>
      <c r="JM1025" s="5" t="n"/>
    </row>
    <row r="1026">
      <c r="A1026" s="5" t="n"/>
      <c r="B1026" s="5" t="n"/>
      <c r="C1026" s="5" t="n"/>
      <c r="D1026" s="5" t="n"/>
      <c r="E1026" s="5" t="n"/>
      <c r="F1026" s="5" t="n"/>
      <c r="G1026" s="5" t="n"/>
      <c r="H1026" s="5" t="n"/>
      <c r="I1026" s="5" t="n"/>
      <c r="J1026" s="5" t="n"/>
      <c r="K1026" s="5" t="n"/>
      <c r="L1026" s="5" t="n"/>
      <c r="M1026" s="5" t="n"/>
      <c r="N1026" s="5" t="n"/>
      <c r="O1026" s="5" t="n"/>
      <c r="P1026" s="5" t="n"/>
      <c r="Q1026" s="5" t="n"/>
      <c r="R1026" s="5" t="n"/>
      <c r="S1026" s="5" t="n"/>
      <c r="T1026" s="5" t="n"/>
      <c r="U1026" s="5" t="n"/>
      <c r="V1026" s="5" t="n"/>
      <c r="W1026" s="5" t="n"/>
      <c r="X1026" s="5" t="n"/>
      <c r="Y1026" s="5" t="n"/>
      <c r="Z1026" s="5" t="n"/>
      <c r="AA1026" s="5" t="n"/>
      <c r="AB1026" s="5" t="n"/>
      <c r="AC1026" s="5" t="n"/>
      <c r="AD1026" s="5" t="n"/>
      <c r="AE1026" s="5" t="n"/>
      <c r="AF1026" s="5" t="n"/>
      <c r="AG1026" s="5" t="n"/>
      <c r="AH1026" s="5" t="n"/>
      <c r="AI1026" s="5" t="n"/>
      <c r="AJ1026" s="5" t="n"/>
      <c r="AK1026" s="5" t="n"/>
      <c r="AL1026" s="5" t="n"/>
      <c r="AM1026" s="5" t="n"/>
      <c r="AN1026" s="5" t="n"/>
      <c r="AO1026" s="5" t="n"/>
      <c r="AP1026" s="5" t="n"/>
      <c r="AQ1026" s="5" t="n"/>
      <c r="AR1026" s="5" t="n"/>
      <c r="AS1026" s="5" t="n"/>
      <c r="AT1026" s="5" t="n"/>
      <c r="AU1026" s="5" t="n"/>
      <c r="AV1026" s="5" t="n"/>
      <c r="AW1026" s="5" t="n"/>
      <c r="AX1026" s="5" t="n"/>
      <c r="AY1026" s="5" t="n"/>
      <c r="AZ1026" s="5" t="n"/>
      <c r="BA1026" s="5" t="n"/>
      <c r="BB1026" s="5" t="n"/>
      <c r="BC1026" s="5" t="n"/>
      <c r="BD1026" s="5" t="n"/>
      <c r="BE1026" s="5" t="n"/>
      <c r="BF1026" s="5" t="n"/>
      <c r="BG1026" s="5" t="n"/>
      <c r="BH1026" s="5" t="n"/>
      <c r="BI1026" s="5" t="n"/>
      <c r="BJ1026" s="5" t="n"/>
      <c r="BK1026" s="5" t="n"/>
      <c r="BL1026" s="5" t="n"/>
      <c r="BM1026" s="5" t="n"/>
      <c r="BN1026" s="5" t="n"/>
      <c r="BO1026" s="5" t="n"/>
      <c r="BP1026" s="5" t="n"/>
      <c r="BQ1026" s="5" t="n"/>
      <c r="BR1026" s="5" t="n"/>
      <c r="BS1026" s="5" t="n"/>
      <c r="BT1026" s="5" t="n"/>
      <c r="BU1026" s="5" t="n"/>
      <c r="BV1026" s="5" t="n"/>
      <c r="BW1026" s="5" t="n"/>
      <c r="BX1026" s="5" t="n"/>
      <c r="BY1026" s="5" t="n"/>
      <c r="BZ1026" s="5" t="n"/>
      <c r="CA1026" s="5" t="n"/>
      <c r="CB1026" s="5" t="n"/>
      <c r="CC1026" s="5" t="n"/>
      <c r="CD1026" s="5" t="n"/>
      <c r="CE1026" s="5" t="n"/>
      <c r="CF1026" s="5" t="n"/>
      <c r="CG1026" s="5" t="n"/>
      <c r="CH1026" s="5" t="n"/>
      <c r="CI1026" s="5" t="n"/>
      <c r="CJ1026" s="5" t="n"/>
      <c r="CK1026" s="5" t="n"/>
      <c r="CL1026" s="5" t="n"/>
      <c r="CM1026" s="5" t="n"/>
      <c r="CN1026" s="5" t="n"/>
      <c r="CO1026" s="5" t="n"/>
      <c r="CP1026" s="5" t="n"/>
      <c r="CQ1026" s="5" t="n"/>
      <c r="CR1026" s="5" t="n"/>
      <c r="CS1026" s="5" t="n"/>
      <c r="CT1026" s="5" t="n"/>
      <c r="CU1026" s="5" t="n"/>
      <c r="CV1026" s="5" t="n"/>
      <c r="CW1026" s="5" t="n"/>
      <c r="CX1026" s="5" t="n"/>
      <c r="CY1026" s="5" t="n"/>
      <c r="CZ1026" s="5" t="n"/>
      <c r="DA1026" s="5" t="n"/>
      <c r="DB1026" s="5" t="n"/>
      <c r="DC1026" s="5" t="n"/>
      <c r="DD1026" s="5" t="n"/>
      <c r="DE1026" s="5" t="n"/>
      <c r="DF1026" s="5" t="n"/>
      <c r="DG1026" s="5" t="n"/>
      <c r="DH1026" s="5" t="n"/>
      <c r="DI1026" s="5" t="n"/>
      <c r="DJ1026" s="5" t="n"/>
      <c r="DK1026" s="5" t="n"/>
      <c r="DL1026" s="5" t="n"/>
      <c r="DM1026" s="5" t="n"/>
      <c r="DN1026" s="5" t="n"/>
      <c r="DO1026" s="5" t="n"/>
      <c r="DP1026" s="5" t="n"/>
      <c r="DQ1026" s="5" t="n"/>
      <c r="DR1026" s="5" t="n"/>
      <c r="DS1026" s="5" t="n"/>
      <c r="DT1026" s="5" t="n"/>
      <c r="DU1026" s="5" t="n"/>
      <c r="DV1026" s="5" t="n"/>
      <c r="DW1026" s="5" t="n"/>
      <c r="DX1026" s="5" t="n"/>
      <c r="DY1026" s="5" t="n"/>
      <c r="DZ1026" s="5" t="n"/>
      <c r="EA1026" s="5" t="n"/>
      <c r="EB1026" s="5" t="n"/>
      <c r="EC1026" s="5" t="n"/>
      <c r="ED1026" s="5" t="n"/>
      <c r="EE1026" s="5" t="n"/>
      <c r="EF1026" s="5" t="n"/>
      <c r="EG1026" s="5" t="n"/>
      <c r="EH1026" s="5" t="n"/>
      <c r="EI1026" s="5" t="n"/>
      <c r="EJ1026" s="5" t="n"/>
      <c r="EK1026" s="5" t="n"/>
      <c r="EL1026" s="5" t="n"/>
      <c r="EM1026" s="5" t="n"/>
      <c r="EN1026" s="5" t="n"/>
      <c r="EO1026" s="5" t="n"/>
      <c r="EP1026" s="5" t="n"/>
      <c r="EQ1026" s="5" t="n"/>
      <c r="ER1026" s="5" t="n"/>
      <c r="ES1026" s="5" t="n"/>
      <c r="ET1026" s="5" t="n"/>
      <c r="EU1026" s="5" t="n"/>
      <c r="EV1026" s="5" t="n"/>
      <c r="EW1026" s="5" t="n"/>
      <c r="EX1026" s="5" t="n"/>
      <c r="EY1026" s="5" t="n"/>
      <c r="EZ1026" s="5" t="n"/>
      <c r="FA1026" s="5" t="n"/>
      <c r="FB1026" s="5" t="n"/>
      <c r="FC1026" s="5" t="n"/>
      <c r="FD1026" s="5" t="n"/>
      <c r="FE1026" s="5" t="n"/>
      <c r="FF1026" s="5" t="n"/>
      <c r="FG1026" s="5" t="n"/>
      <c r="FH1026" s="5" t="n"/>
      <c r="FI1026" s="5" t="n"/>
      <c r="FJ1026" s="5" t="n"/>
      <c r="FK1026" s="5" t="n"/>
      <c r="FL1026" s="5" t="n"/>
      <c r="FM1026" s="5" t="n"/>
      <c r="FN1026" s="5" t="n"/>
      <c r="FO1026" s="5" t="n"/>
      <c r="FP1026" s="5" t="n"/>
      <c r="FQ1026" s="5" t="n"/>
      <c r="FR1026" s="5" t="n"/>
      <c r="FS1026" s="5" t="n"/>
      <c r="FT1026" s="5" t="n"/>
      <c r="FU1026" s="5" t="n"/>
      <c r="FV1026" s="5" t="n"/>
      <c r="FW1026" s="5" t="n"/>
      <c r="FX1026" s="5" t="n"/>
      <c r="FY1026" s="5" t="n"/>
      <c r="FZ1026" s="5" t="n"/>
      <c r="GA1026" s="5" t="n"/>
      <c r="GB1026" s="5" t="n"/>
      <c r="GC1026" s="5" t="n"/>
      <c r="GD1026" s="5" t="n"/>
      <c r="GE1026" s="5" t="n"/>
      <c r="GF1026" s="5" t="n"/>
      <c r="GG1026" s="5" t="n"/>
      <c r="GH1026" s="5" t="n"/>
      <c r="GI1026" s="5" t="n"/>
      <c r="GJ1026" s="5" t="n"/>
      <c r="GK1026" s="5" t="n"/>
      <c r="GL1026" s="5" t="n"/>
      <c r="GM1026" s="5" t="n"/>
      <c r="GN1026" s="5" t="n"/>
      <c r="GO1026" s="5" t="n"/>
      <c r="GP1026" s="5" t="n"/>
      <c r="GQ1026" s="5" t="n"/>
      <c r="GR1026" s="5" t="n"/>
      <c r="GS1026" s="5" t="n"/>
      <c r="GT1026" s="5" t="n"/>
      <c r="GU1026" s="5" t="n"/>
      <c r="GV1026" s="5" t="n"/>
      <c r="GW1026" s="5" t="n"/>
      <c r="GX1026" s="5" t="n"/>
      <c r="GY1026" s="5" t="n"/>
      <c r="GZ1026" s="5" t="n"/>
      <c r="HA1026" s="5" t="n"/>
      <c r="HB1026" s="5" t="n"/>
      <c r="HC1026" s="5" t="n"/>
      <c r="HD1026" s="5" t="n"/>
      <c r="HE1026" s="5" t="n"/>
      <c r="HF1026" s="5" t="n"/>
      <c r="HG1026" s="5" t="n"/>
      <c r="HH1026" s="5" t="n"/>
      <c r="HI1026" s="5" t="n"/>
      <c r="HJ1026" s="5" t="n"/>
      <c r="HK1026" s="5" t="n"/>
      <c r="HL1026" s="5" t="n"/>
      <c r="HM1026" s="5" t="n"/>
      <c r="HN1026" s="5" t="n"/>
      <c r="HO1026" s="5" t="n"/>
      <c r="HP1026" s="5" t="n"/>
      <c r="HQ1026" s="5" t="n"/>
      <c r="HR1026" s="5" t="n"/>
      <c r="HS1026" s="5" t="n"/>
      <c r="HT1026" s="5" t="n"/>
      <c r="HU1026" s="5" t="n"/>
      <c r="HV1026" s="5" t="n"/>
      <c r="HW1026" s="5" t="n"/>
      <c r="HX1026" s="5" t="n"/>
      <c r="HY1026" s="5" t="n"/>
      <c r="HZ1026" s="5" t="n"/>
      <c r="IA1026" s="5" t="n"/>
      <c r="IB1026" s="5" t="n"/>
      <c r="IC1026" s="5" t="n"/>
      <c r="ID1026" s="5" t="n"/>
      <c r="IE1026" s="5" t="n"/>
      <c r="IF1026" s="5" t="n"/>
      <c r="IG1026" s="5" t="n"/>
      <c r="IH1026" s="5" t="n"/>
      <c r="II1026" s="5" t="n"/>
      <c r="IJ1026" s="5" t="n"/>
      <c r="IK1026" s="5" t="n"/>
      <c r="IL1026" s="5" t="n"/>
      <c r="IM1026" s="5" t="n"/>
      <c r="IN1026" s="5" t="n"/>
      <c r="IO1026" s="5" t="n"/>
      <c r="IP1026" s="5" t="n"/>
      <c r="IQ1026" s="5" t="n"/>
      <c r="IR1026" s="5" t="n"/>
      <c r="IS1026" s="5" t="n"/>
      <c r="IT1026" s="5" t="n"/>
      <c r="IU1026" s="5" t="n"/>
      <c r="IV1026" s="5" t="n"/>
      <c r="IW1026" s="5" t="n"/>
      <c r="IX1026" s="5" t="n"/>
      <c r="IY1026" s="5" t="n"/>
      <c r="IZ1026" s="5" t="n"/>
      <c r="JA1026" s="5" t="n"/>
      <c r="JB1026" s="5" t="n"/>
      <c r="JC1026" s="5" t="n"/>
      <c r="JD1026" s="5" t="n"/>
      <c r="JE1026" s="5" t="n"/>
      <c r="JF1026" s="5" t="n"/>
      <c r="JG1026" s="5" t="n"/>
      <c r="JH1026" s="5" t="n"/>
      <c r="JI1026" s="5" t="n"/>
      <c r="JJ1026" s="5" t="n"/>
      <c r="JK1026" s="5" t="n"/>
      <c r="JL1026" s="5" t="n"/>
      <c r="JM1026" s="5" t="n"/>
    </row>
    <row r="1027">
      <c r="A1027" s="5" t="n"/>
      <c r="B1027" s="5" t="n"/>
      <c r="C1027" s="5" t="n"/>
      <c r="D1027" s="5" t="n"/>
      <c r="E1027" s="5" t="n"/>
      <c r="F1027" s="5" t="n"/>
      <c r="G1027" s="5" t="n"/>
      <c r="H1027" s="5" t="n"/>
      <c r="I1027" s="5" t="n"/>
      <c r="J1027" s="5" t="n"/>
      <c r="K1027" s="5" t="n"/>
      <c r="L1027" s="5" t="n"/>
      <c r="M1027" s="5" t="n"/>
      <c r="N1027" s="5" t="n"/>
      <c r="O1027" s="5" t="n"/>
      <c r="P1027" s="5" t="n"/>
      <c r="Q1027" s="5" t="n"/>
      <c r="R1027" s="5" t="n"/>
      <c r="S1027" s="5" t="n"/>
      <c r="T1027" s="5" t="n"/>
      <c r="U1027" s="5" t="n"/>
      <c r="V1027" s="5" t="n"/>
      <c r="W1027" s="5" t="n"/>
      <c r="X1027" s="5" t="n"/>
      <c r="Y1027" s="5" t="n"/>
      <c r="Z1027" s="5" t="n"/>
      <c r="AA1027" s="5" t="n"/>
      <c r="AB1027" s="5" t="n"/>
      <c r="AC1027" s="5" t="n"/>
      <c r="AD1027" s="5" t="n"/>
      <c r="AE1027" s="5" t="n"/>
      <c r="AF1027" s="5" t="n"/>
      <c r="AG1027" s="5" t="n"/>
      <c r="AH1027" s="5" t="n"/>
      <c r="AI1027" s="5" t="n"/>
      <c r="AJ1027" s="5" t="n"/>
      <c r="AK1027" s="5" t="n"/>
      <c r="AL1027" s="5" t="n"/>
      <c r="AM1027" s="5" t="n"/>
      <c r="AN1027" s="5" t="n"/>
      <c r="AO1027" s="5" t="n"/>
      <c r="AP1027" s="5" t="n"/>
      <c r="AQ1027" s="5" t="n"/>
      <c r="AR1027" s="5" t="n"/>
      <c r="AS1027" s="5" t="n"/>
      <c r="AT1027" s="5" t="n"/>
      <c r="AU1027" s="5" t="n"/>
      <c r="AV1027" s="5" t="n"/>
      <c r="AW1027" s="5" t="n"/>
      <c r="AX1027" s="5" t="n"/>
      <c r="AY1027" s="5" t="n"/>
      <c r="AZ1027" s="5" t="n"/>
      <c r="BA1027" s="5" t="n"/>
      <c r="BB1027" s="5" t="n"/>
      <c r="BC1027" s="5" t="n"/>
      <c r="BD1027" s="5" t="n"/>
      <c r="BE1027" s="5" t="n"/>
      <c r="BF1027" s="5" t="n"/>
      <c r="BG1027" s="5" t="n"/>
      <c r="BH1027" s="5" t="n"/>
      <c r="BI1027" s="5" t="n"/>
      <c r="BJ1027" s="5" t="n"/>
      <c r="BK1027" s="5" t="n"/>
      <c r="BL1027" s="5" t="n"/>
      <c r="BM1027" s="5" t="n"/>
      <c r="BN1027" s="5" t="n"/>
      <c r="BO1027" s="5" t="n"/>
      <c r="BP1027" s="5" t="n"/>
      <c r="BQ1027" s="5" t="n"/>
      <c r="BR1027" s="5" t="n"/>
      <c r="BS1027" s="5" t="n"/>
      <c r="BT1027" s="5" t="n"/>
      <c r="BU1027" s="5" t="n"/>
      <c r="BV1027" s="5" t="n"/>
      <c r="BW1027" s="5" t="n"/>
      <c r="BX1027" s="5" t="n"/>
      <c r="BY1027" s="5" t="n"/>
      <c r="BZ1027" s="5" t="n"/>
      <c r="CA1027" s="5" t="n"/>
      <c r="CB1027" s="5" t="n"/>
      <c r="CC1027" s="5" t="n"/>
      <c r="CD1027" s="5" t="n"/>
      <c r="CE1027" s="5" t="n"/>
      <c r="CF1027" s="5" t="n"/>
      <c r="CG1027" s="5" t="n"/>
      <c r="CH1027" s="5" t="n"/>
      <c r="CI1027" s="5" t="n"/>
      <c r="CJ1027" s="5" t="n"/>
      <c r="CK1027" s="5" t="n"/>
      <c r="CL1027" s="5" t="n"/>
      <c r="CM1027" s="5" t="n"/>
      <c r="CN1027" s="5" t="n"/>
      <c r="CO1027" s="5" t="n"/>
      <c r="CP1027" s="5" t="n"/>
      <c r="CQ1027" s="5" t="n"/>
      <c r="CR1027" s="5" t="n"/>
      <c r="CS1027" s="5" t="n"/>
      <c r="CT1027" s="5" t="n"/>
      <c r="CU1027" s="5" t="n"/>
      <c r="CV1027" s="5" t="n"/>
      <c r="CW1027" s="5" t="n"/>
      <c r="CX1027" s="5" t="n"/>
      <c r="CY1027" s="5" t="n"/>
      <c r="CZ1027" s="5" t="n"/>
      <c r="DA1027" s="5" t="n"/>
      <c r="DB1027" s="5" t="n"/>
      <c r="DC1027" s="5" t="n"/>
      <c r="DD1027" s="5" t="n"/>
      <c r="DE1027" s="5" t="n"/>
      <c r="DF1027" s="5" t="n"/>
      <c r="DG1027" s="5" t="n"/>
      <c r="DH1027" s="5" t="n"/>
      <c r="DI1027" s="5" t="n"/>
      <c r="DJ1027" s="5" t="n"/>
      <c r="DK1027" s="5" t="n"/>
      <c r="DL1027" s="5" t="n"/>
      <c r="DM1027" s="5" t="n"/>
      <c r="DN1027" s="5" t="n"/>
      <c r="DO1027" s="5" t="n"/>
      <c r="DP1027" s="5" t="n"/>
      <c r="DQ1027" s="5" t="n"/>
      <c r="DR1027" s="5" t="n"/>
      <c r="DS1027" s="5" t="n"/>
      <c r="DT1027" s="5" t="n"/>
      <c r="DU1027" s="5" t="n"/>
      <c r="DV1027" s="5" t="n"/>
      <c r="DW1027" s="5" t="n"/>
      <c r="DX1027" s="5" t="n"/>
      <c r="DY1027" s="5" t="n"/>
      <c r="DZ1027" s="5" t="n"/>
      <c r="EA1027" s="5" t="n"/>
      <c r="EB1027" s="5" t="n"/>
      <c r="EC1027" s="5" t="n"/>
      <c r="ED1027" s="5" t="n"/>
      <c r="EE1027" s="5" t="n"/>
      <c r="EF1027" s="5" t="n"/>
      <c r="EG1027" s="5" t="n"/>
      <c r="EH1027" s="5" t="n"/>
      <c r="EI1027" s="5" t="n"/>
      <c r="EJ1027" s="5" t="n"/>
      <c r="EK1027" s="5" t="n"/>
      <c r="EL1027" s="5" t="n"/>
      <c r="EM1027" s="5" t="n"/>
      <c r="EN1027" s="5" t="n"/>
      <c r="EO1027" s="5" t="n"/>
      <c r="EP1027" s="5" t="n"/>
      <c r="EQ1027" s="5" t="n"/>
      <c r="ER1027" s="5" t="n"/>
      <c r="ES1027" s="5" t="n"/>
      <c r="ET1027" s="5" t="n"/>
      <c r="EU1027" s="5" t="n"/>
      <c r="EV1027" s="5" t="n"/>
      <c r="EW1027" s="5" t="n"/>
      <c r="EX1027" s="5" t="n"/>
      <c r="EY1027" s="5" t="n"/>
      <c r="EZ1027" s="5" t="n"/>
      <c r="FA1027" s="5" t="n"/>
      <c r="FB1027" s="5" t="n"/>
      <c r="FC1027" s="5" t="n"/>
      <c r="FD1027" s="5" t="n"/>
      <c r="FE1027" s="5" t="n"/>
      <c r="FF1027" s="5" t="n"/>
      <c r="FG1027" s="5" t="n"/>
      <c r="FH1027" s="5" t="n"/>
      <c r="FI1027" s="5" t="n"/>
      <c r="FJ1027" s="5" t="n"/>
      <c r="FK1027" s="5" t="n"/>
      <c r="FL1027" s="5" t="n"/>
      <c r="FM1027" s="5" t="n"/>
      <c r="FN1027" s="5" t="n"/>
      <c r="FO1027" s="5" t="n"/>
      <c r="FP1027" s="5" t="n"/>
      <c r="FQ1027" s="5" t="n"/>
      <c r="FR1027" s="5" t="n"/>
      <c r="FS1027" s="5" t="n"/>
      <c r="FT1027" s="5" t="n"/>
      <c r="FU1027" s="5" t="n"/>
      <c r="FV1027" s="5" t="n"/>
      <c r="FW1027" s="5" t="n"/>
      <c r="FX1027" s="5" t="n"/>
      <c r="FY1027" s="5" t="n"/>
      <c r="FZ1027" s="5" t="n"/>
      <c r="GA1027" s="5" t="n"/>
      <c r="GB1027" s="5" t="n"/>
      <c r="GC1027" s="5" t="n"/>
      <c r="GD1027" s="5" t="n"/>
      <c r="GE1027" s="5" t="n"/>
      <c r="GF1027" s="5" t="n"/>
      <c r="GG1027" s="5" t="n"/>
      <c r="GH1027" s="5" t="n"/>
      <c r="GI1027" s="5" t="n"/>
      <c r="GJ1027" s="5" t="n"/>
      <c r="GK1027" s="5" t="n"/>
      <c r="GL1027" s="5" t="n"/>
      <c r="GM1027" s="5" t="n"/>
      <c r="GN1027" s="5" t="n"/>
      <c r="GO1027" s="5" t="n"/>
      <c r="GP1027" s="5" t="n"/>
      <c r="GQ1027" s="5" t="n"/>
      <c r="GR1027" s="5" t="n"/>
      <c r="GS1027" s="5" t="n"/>
      <c r="GT1027" s="5" t="n"/>
      <c r="GU1027" s="5" t="n"/>
      <c r="GV1027" s="5" t="n"/>
      <c r="GW1027" s="5" t="n"/>
      <c r="GX1027" s="5" t="n"/>
      <c r="GY1027" s="5" t="n"/>
      <c r="GZ1027" s="5" t="n"/>
      <c r="HA1027" s="5" t="n"/>
      <c r="HB1027" s="5" t="n"/>
      <c r="HC1027" s="5" t="n"/>
      <c r="HD1027" s="5" t="n"/>
      <c r="HE1027" s="5" t="n"/>
      <c r="HF1027" s="5" t="n"/>
      <c r="HG1027" s="5" t="n"/>
      <c r="HH1027" s="5" t="n"/>
      <c r="HI1027" s="5" t="n"/>
      <c r="HJ1027" s="5" t="n"/>
      <c r="HK1027" s="5" t="n"/>
      <c r="HL1027" s="5" t="n"/>
      <c r="HM1027" s="5" t="n"/>
      <c r="HN1027" s="5" t="n"/>
      <c r="HO1027" s="5" t="n"/>
      <c r="HP1027" s="5" t="n"/>
      <c r="HQ1027" s="5" t="n"/>
      <c r="HR1027" s="5" t="n"/>
      <c r="HS1027" s="5" t="n"/>
      <c r="HT1027" s="5" t="n"/>
      <c r="HU1027" s="5" t="n"/>
      <c r="HV1027" s="5" t="n"/>
      <c r="HW1027" s="5" t="n"/>
      <c r="HX1027" s="5" t="n"/>
      <c r="HY1027" s="5" t="n"/>
      <c r="HZ1027" s="5" t="n"/>
      <c r="IA1027" s="5" t="n"/>
      <c r="IB1027" s="5" t="n"/>
      <c r="IC1027" s="5" t="n"/>
      <c r="ID1027" s="5" t="n"/>
      <c r="IE1027" s="5" t="n"/>
      <c r="IF1027" s="5" t="n"/>
      <c r="IG1027" s="5" t="n"/>
      <c r="IH1027" s="5" t="n"/>
      <c r="II1027" s="5" t="n"/>
      <c r="IJ1027" s="5" t="n"/>
      <c r="IK1027" s="5" t="n"/>
      <c r="IL1027" s="5" t="n"/>
      <c r="IM1027" s="5" t="n"/>
      <c r="IN1027" s="5" t="n"/>
      <c r="IO1027" s="5" t="n"/>
      <c r="IP1027" s="5" t="n"/>
      <c r="IQ1027" s="5" t="n"/>
      <c r="IR1027" s="5" t="n"/>
      <c r="IS1027" s="5" t="n"/>
      <c r="IT1027" s="5" t="n"/>
      <c r="IU1027" s="5" t="n"/>
      <c r="IV1027" s="5" t="n"/>
      <c r="IW1027" s="5" t="n"/>
      <c r="IX1027" s="5" t="n"/>
      <c r="IY1027" s="5" t="n"/>
      <c r="IZ1027" s="5" t="n"/>
      <c r="JA1027" s="5" t="n"/>
      <c r="JB1027" s="5" t="n"/>
      <c r="JC1027" s="5" t="n"/>
      <c r="JD1027" s="5" t="n"/>
      <c r="JE1027" s="5" t="n"/>
      <c r="JF1027" s="5" t="n"/>
      <c r="JG1027" s="5" t="n"/>
      <c r="JH1027" s="5" t="n"/>
      <c r="JI1027" s="5" t="n"/>
      <c r="JJ1027" s="5" t="n"/>
      <c r="JK1027" s="5" t="n"/>
      <c r="JL1027" s="5" t="n"/>
      <c r="JM1027" s="5" t="n"/>
    </row>
    <row r="1028">
      <c r="A1028" s="5" t="n"/>
      <c r="B1028" s="5" t="n"/>
      <c r="C1028" s="5" t="n"/>
      <c r="D1028" s="5" t="n"/>
      <c r="E1028" s="5" t="n"/>
      <c r="F1028" s="5" t="n"/>
      <c r="G1028" s="5" t="n"/>
      <c r="H1028" s="5" t="n"/>
      <c r="I1028" s="5" t="n"/>
      <c r="J1028" s="5" t="n"/>
      <c r="K1028" s="5" t="n"/>
      <c r="L1028" s="5" t="n"/>
      <c r="M1028" s="5" t="n"/>
      <c r="N1028" s="5" t="n"/>
      <c r="O1028" s="5" t="n"/>
      <c r="P1028" s="5" t="n"/>
      <c r="Q1028" s="5" t="n"/>
      <c r="R1028" s="5" t="n"/>
      <c r="S1028" s="5" t="n"/>
      <c r="T1028" s="5" t="n"/>
      <c r="U1028" s="5" t="n"/>
      <c r="V1028" s="5" t="n"/>
      <c r="W1028" s="5" t="n"/>
      <c r="X1028" s="5" t="n"/>
      <c r="Y1028" s="5" t="n"/>
      <c r="Z1028" s="5" t="n"/>
      <c r="AA1028" s="5" t="n"/>
      <c r="AB1028" s="5" t="n"/>
      <c r="AC1028" s="5" t="n"/>
      <c r="AD1028" s="5" t="n"/>
      <c r="AE1028" s="5" t="n"/>
      <c r="AF1028" s="5" t="n"/>
      <c r="AG1028" s="5" t="n"/>
      <c r="AH1028" s="5" t="n"/>
      <c r="AI1028" s="5" t="n"/>
      <c r="AJ1028" s="5" t="n"/>
      <c r="AK1028" s="5" t="n"/>
      <c r="AL1028" s="5" t="n"/>
      <c r="AM1028" s="5" t="n"/>
      <c r="AN1028" s="5" t="n"/>
      <c r="AO1028" s="5" t="n"/>
      <c r="AP1028" s="5" t="n"/>
      <c r="AQ1028" s="5" t="n"/>
      <c r="AR1028" s="5" t="n"/>
      <c r="AS1028" s="5" t="n"/>
      <c r="AT1028" s="5" t="n"/>
      <c r="AU1028" s="5" t="n"/>
      <c r="AV1028" s="5" t="n"/>
      <c r="AW1028" s="5" t="n"/>
      <c r="AX1028" s="5" t="n"/>
      <c r="AY1028" s="5" t="n"/>
      <c r="AZ1028" s="5" t="n"/>
      <c r="BA1028" s="5" t="n"/>
      <c r="BB1028" s="5" t="n"/>
      <c r="BC1028" s="5" t="n"/>
      <c r="BD1028" s="5" t="n"/>
      <c r="BE1028" s="5" t="n"/>
      <c r="BF1028" s="5" t="n"/>
      <c r="BG1028" s="5" t="n"/>
      <c r="BH1028" s="5" t="n"/>
      <c r="BI1028" s="5" t="n"/>
      <c r="BJ1028" s="5" t="n"/>
      <c r="BK1028" s="5" t="n"/>
      <c r="BL1028" s="5" t="n"/>
      <c r="BM1028" s="5" t="n"/>
      <c r="BN1028" s="5" t="n"/>
      <c r="BO1028" s="5" t="n"/>
      <c r="BP1028" s="5" t="n"/>
      <c r="BQ1028" s="5" t="n"/>
      <c r="BR1028" s="5" t="n"/>
      <c r="BS1028" s="5" t="n"/>
      <c r="BT1028" s="5" t="n"/>
      <c r="BU1028" s="5" t="n"/>
      <c r="BV1028" s="5" t="n"/>
      <c r="BW1028" s="5" t="n"/>
      <c r="BX1028" s="5" t="n"/>
      <c r="BY1028" s="5" t="n"/>
      <c r="BZ1028" s="5" t="n"/>
      <c r="CA1028" s="5" t="n"/>
      <c r="CB1028" s="5" t="n"/>
      <c r="CC1028" s="5" t="n"/>
      <c r="CD1028" s="5" t="n"/>
      <c r="CE1028" s="5" t="n"/>
      <c r="CF1028" s="5" t="n"/>
      <c r="CG1028" s="5" t="n"/>
      <c r="CH1028" s="5" t="n"/>
      <c r="CI1028" s="5" t="n"/>
      <c r="CJ1028" s="5" t="n"/>
      <c r="CK1028" s="5" t="n"/>
      <c r="CL1028" s="5" t="n"/>
      <c r="CM1028" s="5" t="n"/>
      <c r="CN1028" s="5" t="n"/>
      <c r="CO1028" s="5" t="n"/>
      <c r="CP1028" s="5" t="n"/>
      <c r="CQ1028" s="5" t="n"/>
      <c r="CR1028" s="5" t="n"/>
      <c r="CS1028" s="5" t="n"/>
      <c r="CT1028" s="5" t="n"/>
      <c r="CU1028" s="5" t="n"/>
      <c r="CV1028" s="5" t="n"/>
      <c r="CW1028" s="5" t="n"/>
      <c r="CX1028" s="5" t="n"/>
      <c r="CY1028" s="5" t="n"/>
      <c r="CZ1028" s="5" t="n"/>
      <c r="DA1028" s="5" t="n"/>
      <c r="DB1028" s="5" t="n"/>
      <c r="DC1028" s="5" t="n"/>
      <c r="DD1028" s="5" t="n"/>
      <c r="DE1028" s="5" t="n"/>
      <c r="DF1028" s="5" t="n"/>
      <c r="DG1028" s="5" t="n"/>
      <c r="DH1028" s="5" t="n"/>
      <c r="DI1028" s="5" t="n"/>
      <c r="DJ1028" s="5" t="n"/>
      <c r="DK1028" s="5" t="n"/>
      <c r="DL1028" s="5" t="n"/>
      <c r="DM1028" s="5" t="n"/>
      <c r="DN1028" s="5" t="n"/>
      <c r="DO1028" s="5" t="n"/>
      <c r="DP1028" s="5" t="n"/>
      <c r="DQ1028" s="5" t="n"/>
      <c r="DR1028" s="5" t="n"/>
      <c r="DS1028" s="5" t="n"/>
      <c r="DT1028" s="5" t="n"/>
      <c r="DU1028" s="5" t="n"/>
      <c r="DV1028" s="5" t="n"/>
      <c r="DW1028" s="5" t="n"/>
      <c r="DX1028" s="5" t="n"/>
      <c r="DY1028" s="5" t="n"/>
      <c r="DZ1028" s="5" t="n"/>
      <c r="EA1028" s="5" t="n"/>
      <c r="EB1028" s="5" t="n"/>
      <c r="EC1028" s="5" t="n"/>
      <c r="ED1028" s="5" t="n"/>
      <c r="EE1028" s="5" t="n"/>
      <c r="EF1028" s="5" t="n"/>
      <c r="EG1028" s="5" t="n"/>
      <c r="EH1028" s="5" t="n"/>
      <c r="EI1028" s="5" t="n"/>
      <c r="EJ1028" s="5" t="n"/>
      <c r="EK1028" s="5" t="n"/>
      <c r="EL1028" s="5" t="n"/>
      <c r="EM1028" s="5" t="n"/>
      <c r="EN1028" s="5" t="n"/>
      <c r="EO1028" s="5" t="n"/>
      <c r="EP1028" s="5" t="n"/>
      <c r="EQ1028" s="5" t="n"/>
      <c r="ER1028" s="5" t="n"/>
      <c r="ES1028" s="5" t="n"/>
      <c r="ET1028" s="5" t="n"/>
      <c r="EU1028" s="5" t="n"/>
      <c r="EV1028" s="5" t="n"/>
      <c r="EW1028" s="5" t="n"/>
      <c r="EX1028" s="5" t="n"/>
      <c r="EY1028" s="5" t="n"/>
      <c r="EZ1028" s="5" t="n"/>
      <c r="FA1028" s="5" t="n"/>
      <c r="FB1028" s="5" t="n"/>
      <c r="FC1028" s="5" t="n"/>
      <c r="FD1028" s="5" t="n"/>
      <c r="FE1028" s="5" t="n"/>
      <c r="FF1028" s="5" t="n"/>
      <c r="FG1028" s="5" t="n"/>
      <c r="FH1028" s="5" t="n"/>
      <c r="FI1028" s="5" t="n"/>
      <c r="FJ1028" s="5" t="n"/>
      <c r="FK1028" s="5" t="n"/>
      <c r="FL1028" s="5" t="n"/>
      <c r="FM1028" s="5" t="n"/>
      <c r="FN1028" s="5" t="n"/>
      <c r="FO1028" s="5" t="n"/>
      <c r="FP1028" s="5" t="n"/>
      <c r="FQ1028" s="5" t="n"/>
      <c r="FR1028" s="5" t="n"/>
      <c r="FS1028" s="5" t="n"/>
      <c r="FT1028" s="5" t="n"/>
      <c r="FU1028" s="5" t="n"/>
      <c r="FV1028" s="5" t="n"/>
      <c r="FW1028" s="5" t="n"/>
      <c r="FX1028" s="5" t="n"/>
      <c r="FY1028" s="5" t="n"/>
      <c r="FZ1028" s="5" t="n"/>
      <c r="GA1028" s="5" t="n"/>
      <c r="GB1028" s="5" t="n"/>
      <c r="GC1028" s="5" t="n"/>
      <c r="GD1028" s="5" t="n"/>
      <c r="GE1028" s="5" t="n"/>
      <c r="GF1028" s="5" t="n"/>
      <c r="GG1028" s="5" t="n"/>
      <c r="GH1028" s="5" t="n"/>
      <c r="GI1028" s="5" t="n"/>
      <c r="GJ1028" s="5" t="n"/>
      <c r="GK1028" s="5" t="n"/>
      <c r="GL1028" s="5" t="n"/>
      <c r="GM1028" s="5" t="n"/>
      <c r="GN1028" s="5" t="n"/>
      <c r="GO1028" s="5" t="n"/>
      <c r="GP1028" s="5" t="n"/>
      <c r="GQ1028" s="5" t="n"/>
      <c r="GR1028" s="5" t="n"/>
      <c r="GS1028" s="5" t="n"/>
      <c r="GT1028" s="5" t="n"/>
      <c r="GU1028" s="5" t="n"/>
      <c r="GV1028" s="5" t="n"/>
      <c r="GW1028" s="5" t="n"/>
      <c r="GX1028" s="5" t="n"/>
      <c r="GY1028" s="5" t="n"/>
      <c r="GZ1028" s="5" t="n"/>
      <c r="HA1028" s="5" t="n"/>
      <c r="HB1028" s="5" t="n"/>
      <c r="HC1028" s="5" t="n"/>
      <c r="HD1028" s="5" t="n"/>
      <c r="HE1028" s="5" t="n"/>
      <c r="HF1028" s="5" t="n"/>
      <c r="HG1028" s="5" t="n"/>
      <c r="HH1028" s="5" t="n"/>
      <c r="HI1028" s="5" t="n"/>
      <c r="HJ1028" s="5" t="n"/>
      <c r="HK1028" s="5" t="n"/>
      <c r="HL1028" s="5" t="n"/>
      <c r="HM1028" s="5" t="n"/>
      <c r="HN1028" s="5" t="n"/>
      <c r="HO1028" s="5" t="n"/>
      <c r="HP1028" s="5" t="n"/>
      <c r="HQ1028" s="5" t="n"/>
      <c r="HR1028" s="5" t="n"/>
      <c r="HS1028" s="5" t="n"/>
      <c r="HT1028" s="5" t="n"/>
      <c r="HU1028" s="5" t="n"/>
      <c r="HV1028" s="5" t="n"/>
      <c r="HW1028" s="5" t="n"/>
      <c r="HX1028" s="5" t="n"/>
      <c r="HY1028" s="5" t="n"/>
      <c r="HZ1028" s="5" t="n"/>
      <c r="IA1028" s="5" t="n"/>
      <c r="IB1028" s="5" t="n"/>
      <c r="IC1028" s="5" t="n"/>
      <c r="ID1028" s="5" t="n"/>
      <c r="IE1028" s="5" t="n"/>
      <c r="IF1028" s="5" t="n"/>
      <c r="IG1028" s="5" t="n"/>
      <c r="IH1028" s="5" t="n"/>
      <c r="II1028" s="5" t="n"/>
      <c r="IJ1028" s="5" t="n"/>
      <c r="IK1028" s="5" t="n"/>
      <c r="IL1028" s="5" t="n"/>
      <c r="IM1028" s="5" t="n"/>
      <c r="IN1028" s="5" t="n"/>
      <c r="IO1028" s="5" t="n"/>
      <c r="IP1028" s="5" t="n"/>
      <c r="IQ1028" s="5" t="n"/>
      <c r="IR1028" s="5" t="n"/>
      <c r="IS1028" s="5" t="n"/>
      <c r="IT1028" s="5" t="n"/>
      <c r="IU1028" s="5" t="n"/>
      <c r="IV1028" s="5" t="n"/>
      <c r="IW1028" s="5" t="n"/>
      <c r="IX1028" s="5" t="n"/>
      <c r="IY1028" s="5" t="n"/>
      <c r="IZ1028" s="5" t="n"/>
      <c r="JA1028" s="5" t="n"/>
      <c r="JB1028" s="5" t="n"/>
      <c r="JC1028" s="5" t="n"/>
      <c r="JD1028" s="5" t="n"/>
      <c r="JE1028" s="5" t="n"/>
      <c r="JF1028" s="5" t="n"/>
      <c r="JG1028" s="5" t="n"/>
      <c r="JH1028" s="5" t="n"/>
      <c r="JI1028" s="5" t="n"/>
      <c r="JJ1028" s="5" t="n"/>
      <c r="JK1028" s="5" t="n"/>
      <c r="JL1028" s="5" t="n"/>
      <c r="JM1028" s="5" t="n"/>
    </row>
    <row r="1029">
      <c r="A1029" s="5" t="n"/>
      <c r="B1029" s="5" t="n"/>
      <c r="C1029" s="5" t="n"/>
      <c r="D1029" s="5" t="n"/>
      <c r="E1029" s="5" t="n"/>
      <c r="F1029" s="5" t="n"/>
      <c r="G1029" s="5" t="n"/>
      <c r="H1029" s="5" t="n"/>
      <c r="I1029" s="5" t="n"/>
      <c r="J1029" s="5" t="n"/>
      <c r="K1029" s="5" t="n"/>
      <c r="L1029" s="5" t="n"/>
      <c r="M1029" s="5" t="n"/>
      <c r="N1029" s="5" t="n"/>
      <c r="O1029" s="5" t="n"/>
      <c r="P1029" s="5" t="n"/>
      <c r="Q1029" s="5" t="n"/>
      <c r="R1029" s="5" t="n"/>
      <c r="S1029" s="5" t="n"/>
      <c r="T1029" s="5" t="n"/>
      <c r="U1029" s="5" t="n"/>
      <c r="V1029" s="5" t="n"/>
      <c r="W1029" s="5" t="n"/>
      <c r="X1029" s="5" t="n"/>
      <c r="Y1029" s="5" t="n"/>
      <c r="Z1029" s="5" t="n"/>
      <c r="AA1029" s="5" t="n"/>
      <c r="AB1029" s="5" t="n"/>
      <c r="AC1029" s="5" t="n"/>
      <c r="AD1029" s="5" t="n"/>
      <c r="AE1029" s="5" t="n"/>
      <c r="AF1029" s="5" t="n"/>
      <c r="AG1029" s="5" t="n"/>
      <c r="AH1029" s="5" t="n"/>
      <c r="AI1029" s="5" t="n"/>
      <c r="AJ1029" s="5" t="n"/>
      <c r="AK1029" s="5" t="n"/>
      <c r="AL1029" s="5" t="n"/>
      <c r="AM1029" s="5" t="n"/>
      <c r="AN1029" s="5" t="n"/>
      <c r="AO1029" s="5" t="n"/>
      <c r="AP1029" s="5" t="n"/>
      <c r="AQ1029" s="5" t="n"/>
      <c r="AR1029" s="5" t="n"/>
      <c r="AS1029" s="5" t="n"/>
      <c r="AT1029" s="5" t="n"/>
      <c r="AU1029" s="5" t="n"/>
      <c r="AV1029" s="5" t="n"/>
      <c r="AW1029" s="5" t="n"/>
      <c r="AX1029" s="5" t="n"/>
      <c r="AY1029" s="5" t="n"/>
      <c r="AZ1029" s="5" t="n"/>
      <c r="BA1029" s="5" t="n"/>
      <c r="BB1029" s="5" t="n"/>
      <c r="BC1029" s="5" t="n"/>
      <c r="BD1029" s="5" t="n"/>
      <c r="BE1029" s="5" t="n"/>
      <c r="BF1029" s="5" t="n"/>
      <c r="BG1029" s="5" t="n"/>
      <c r="BH1029" s="5" t="n"/>
      <c r="BI1029" s="5" t="n"/>
      <c r="BJ1029" s="5" t="n"/>
      <c r="BK1029" s="5" t="n"/>
      <c r="BL1029" s="5" t="n"/>
      <c r="BM1029" s="5" t="n"/>
      <c r="BN1029" s="5" t="n"/>
      <c r="BO1029" s="5" t="n"/>
      <c r="BP1029" s="5" t="n"/>
      <c r="BQ1029" s="5" t="n"/>
      <c r="BR1029" s="5" t="n"/>
      <c r="BS1029" s="5" t="n"/>
      <c r="BT1029" s="5" t="n"/>
      <c r="BU1029" s="5" t="n"/>
      <c r="BV1029" s="5" t="n"/>
      <c r="BW1029" s="5" t="n"/>
      <c r="BX1029" s="5" t="n"/>
      <c r="BY1029" s="5" t="n"/>
      <c r="BZ1029" s="5" t="n"/>
      <c r="CA1029" s="5" t="n"/>
      <c r="CB1029" s="5" t="n"/>
      <c r="CC1029" s="5" t="n"/>
      <c r="CD1029" s="5" t="n"/>
      <c r="CE1029" s="5" t="n"/>
      <c r="CF1029" s="5" t="n"/>
      <c r="CG1029" s="5" t="n"/>
      <c r="CH1029" s="5" t="n"/>
      <c r="CI1029" s="5" t="n"/>
      <c r="CJ1029" s="5" t="n"/>
      <c r="CK1029" s="5" t="n"/>
      <c r="CL1029" s="5" t="n"/>
      <c r="CM1029" s="5" t="n"/>
      <c r="CN1029" s="5" t="n"/>
      <c r="CO1029" s="5" t="n"/>
      <c r="CP1029" s="5" t="n"/>
      <c r="CQ1029" s="5" t="n"/>
      <c r="CR1029" s="5" t="n"/>
      <c r="CS1029" s="5" t="n"/>
      <c r="CT1029" s="5" t="n"/>
      <c r="CU1029" s="5" t="n"/>
      <c r="CV1029" s="5" t="n"/>
      <c r="CW1029" s="5" t="n"/>
      <c r="CX1029" s="5" t="n"/>
      <c r="CY1029" s="5" t="n"/>
      <c r="CZ1029" s="5" t="n"/>
      <c r="DA1029" s="5" t="n"/>
      <c r="DB1029" s="5" t="n"/>
      <c r="DC1029" s="5" t="n"/>
      <c r="DD1029" s="5" t="n"/>
      <c r="DE1029" s="5" t="n"/>
      <c r="DF1029" s="5" t="n"/>
      <c r="DG1029" s="5" t="n"/>
      <c r="DH1029" s="5" t="n"/>
      <c r="DI1029" s="5" t="n"/>
      <c r="DJ1029" s="5" t="n"/>
      <c r="DK1029" s="5" t="n"/>
      <c r="DL1029" s="5" t="n"/>
      <c r="DM1029" s="5" t="n"/>
      <c r="DN1029" s="5" t="n"/>
      <c r="DO1029" s="5" t="n"/>
      <c r="DP1029" s="5" t="n"/>
      <c r="DQ1029" s="5" t="n"/>
      <c r="DR1029" s="5" t="n"/>
      <c r="DS1029" s="5" t="n"/>
      <c r="DT1029" s="5" t="n"/>
      <c r="DU1029" s="5" t="n"/>
      <c r="DV1029" s="5" t="n"/>
      <c r="DW1029" s="5" t="n"/>
      <c r="DX1029" s="5" t="n"/>
      <c r="DY1029" s="5" t="n"/>
      <c r="DZ1029" s="5" t="n"/>
      <c r="EA1029" s="5" t="n"/>
      <c r="EB1029" s="5" t="n"/>
      <c r="EC1029" s="5" t="n"/>
      <c r="ED1029" s="5" t="n"/>
      <c r="EE1029" s="5" t="n"/>
      <c r="EF1029" s="5" t="n"/>
      <c r="EG1029" s="5" t="n"/>
      <c r="EH1029" s="5" t="n"/>
      <c r="EI1029" s="5" t="n"/>
      <c r="EJ1029" s="5" t="n"/>
      <c r="EK1029" s="5" t="n"/>
      <c r="EL1029" s="5" t="n"/>
      <c r="EM1029" s="5" t="n"/>
      <c r="EN1029" s="5" t="n"/>
      <c r="EO1029" s="5" t="n"/>
      <c r="EP1029" s="5" t="n"/>
      <c r="EQ1029" s="5" t="n"/>
      <c r="ER1029" s="5" t="n"/>
      <c r="ES1029" s="5" t="n"/>
      <c r="ET1029" s="5" t="n"/>
      <c r="EU1029" s="5" t="n"/>
      <c r="EV1029" s="5" t="n"/>
      <c r="EW1029" s="5" t="n"/>
      <c r="EX1029" s="5" t="n"/>
      <c r="EY1029" s="5" t="n"/>
      <c r="EZ1029" s="5" t="n"/>
      <c r="FA1029" s="5" t="n"/>
      <c r="FB1029" s="5" t="n"/>
      <c r="FC1029" s="5" t="n"/>
      <c r="FD1029" s="5" t="n"/>
      <c r="FE1029" s="5" t="n"/>
      <c r="FF1029" s="5" t="n"/>
      <c r="FG1029" s="5" t="n"/>
      <c r="FH1029" s="5" t="n"/>
      <c r="FI1029" s="5" t="n"/>
      <c r="FJ1029" s="5" t="n"/>
      <c r="FK1029" s="5" t="n"/>
      <c r="FL1029" s="5" t="n"/>
      <c r="FM1029" s="5" t="n"/>
      <c r="FN1029" s="5" t="n"/>
      <c r="FO1029" s="5" t="n"/>
      <c r="FP1029" s="5" t="n"/>
      <c r="FQ1029" s="5" t="n"/>
      <c r="FR1029" s="5" t="n"/>
      <c r="FS1029" s="5" t="n"/>
      <c r="FT1029" s="5" t="n"/>
      <c r="FU1029" s="5" t="n"/>
      <c r="FV1029" s="5" t="n"/>
      <c r="FW1029" s="5" t="n"/>
      <c r="FX1029" s="5" t="n"/>
      <c r="FY1029" s="5" t="n"/>
      <c r="FZ1029" s="5" t="n"/>
      <c r="GA1029" s="5" t="n"/>
      <c r="GB1029" s="5" t="n"/>
      <c r="GC1029" s="5" t="n"/>
      <c r="GD1029" s="5" t="n"/>
      <c r="GE1029" s="5" t="n"/>
      <c r="GF1029" s="5" t="n"/>
      <c r="GG1029" s="5" t="n"/>
      <c r="GH1029" s="5" t="n"/>
      <c r="GI1029" s="5" t="n"/>
      <c r="GJ1029" s="5" t="n"/>
      <c r="GK1029" s="5" t="n"/>
      <c r="GL1029" s="5" t="n"/>
      <c r="GM1029" s="5" t="n"/>
      <c r="GN1029" s="5" t="n"/>
      <c r="GO1029" s="5" t="n"/>
      <c r="GP1029" s="5" t="n"/>
      <c r="GQ1029" s="5" t="n"/>
      <c r="GR1029" s="5" t="n"/>
      <c r="GS1029" s="5" t="n"/>
      <c r="GT1029" s="5" t="n"/>
      <c r="GU1029" s="5" t="n"/>
      <c r="GV1029" s="5" t="n"/>
      <c r="GW1029" s="5" t="n"/>
      <c r="GX1029" s="5" t="n"/>
      <c r="GY1029" s="5" t="n"/>
      <c r="GZ1029" s="5" t="n"/>
      <c r="HA1029" s="5" t="n"/>
      <c r="HB1029" s="5" t="n"/>
      <c r="HC1029" s="5" t="n"/>
      <c r="HD1029" s="5" t="n"/>
      <c r="HE1029" s="5" t="n"/>
      <c r="HF1029" s="5" t="n"/>
      <c r="HG1029" s="5" t="n"/>
      <c r="HH1029" s="5" t="n"/>
      <c r="HI1029" s="5" t="n"/>
      <c r="HJ1029" s="5" t="n"/>
      <c r="HK1029" s="5" t="n"/>
      <c r="HL1029" s="5" t="n"/>
      <c r="HM1029" s="5" t="n"/>
      <c r="HN1029" s="5" t="n"/>
      <c r="HO1029" s="5" t="n"/>
      <c r="HP1029" s="5" t="n"/>
      <c r="HQ1029" s="5" t="n"/>
      <c r="HR1029" s="5" t="n"/>
      <c r="HS1029" s="5" t="n"/>
      <c r="HT1029" s="5" t="n"/>
      <c r="HU1029" s="5" t="n"/>
      <c r="HV1029" s="5" t="n"/>
      <c r="HW1029" s="5" t="n"/>
      <c r="HX1029" s="5" t="n"/>
      <c r="HY1029" s="5" t="n"/>
      <c r="HZ1029" s="5" t="n"/>
      <c r="IA1029" s="5" t="n"/>
      <c r="IB1029" s="5" t="n"/>
      <c r="IC1029" s="5" t="n"/>
      <c r="ID1029" s="5" t="n"/>
      <c r="IE1029" s="5" t="n"/>
      <c r="IF1029" s="5" t="n"/>
      <c r="IG1029" s="5" t="n"/>
      <c r="IH1029" s="5" t="n"/>
      <c r="II1029" s="5" t="n"/>
      <c r="IJ1029" s="5" t="n"/>
      <c r="IK1029" s="5" t="n"/>
      <c r="IL1029" s="5" t="n"/>
      <c r="IM1029" s="5" t="n"/>
      <c r="IN1029" s="5" t="n"/>
      <c r="IO1029" s="5" t="n"/>
      <c r="IP1029" s="5" t="n"/>
      <c r="IQ1029" s="5" t="n"/>
      <c r="IR1029" s="5" t="n"/>
      <c r="IS1029" s="5" t="n"/>
      <c r="IT1029" s="5" t="n"/>
      <c r="IU1029" s="5" t="n"/>
      <c r="IV1029" s="5" t="n"/>
      <c r="IW1029" s="5" t="n"/>
      <c r="IX1029" s="5" t="n"/>
      <c r="IY1029" s="5" t="n"/>
      <c r="IZ1029" s="5" t="n"/>
      <c r="JA1029" s="5" t="n"/>
      <c r="JB1029" s="5" t="n"/>
      <c r="JC1029" s="5" t="n"/>
      <c r="JD1029" s="5" t="n"/>
      <c r="JE1029" s="5" t="n"/>
      <c r="JF1029" s="5" t="n"/>
      <c r="JG1029" s="5" t="n"/>
      <c r="JH1029" s="5" t="n"/>
      <c r="JI1029" s="5" t="n"/>
      <c r="JJ1029" s="5" t="n"/>
      <c r="JK1029" s="5" t="n"/>
      <c r="JL1029" s="5" t="n"/>
      <c r="JM1029" s="5" t="n"/>
    </row>
    <row r="1030">
      <c r="A1030" s="5" t="n"/>
      <c r="B1030" s="5" t="n"/>
      <c r="C1030" s="5" t="n"/>
      <c r="D1030" s="5" t="n"/>
      <c r="E1030" s="5" t="n"/>
      <c r="F1030" s="5" t="n"/>
      <c r="G1030" s="5" t="n"/>
      <c r="H1030" s="5" t="n"/>
      <c r="I1030" s="5" t="n"/>
      <c r="J1030" s="5" t="n"/>
      <c r="K1030" s="5" t="n"/>
      <c r="L1030" s="5" t="n"/>
      <c r="M1030" s="5" t="n"/>
      <c r="N1030" s="5" t="n"/>
      <c r="O1030" s="5" t="n"/>
      <c r="P1030" s="5" t="n"/>
      <c r="Q1030" s="5" t="n"/>
      <c r="R1030" s="5" t="n"/>
      <c r="S1030" s="5" t="n"/>
      <c r="T1030" s="5" t="n"/>
      <c r="U1030" s="5" t="n"/>
      <c r="V1030" s="5" t="n"/>
      <c r="W1030" s="5" t="n"/>
      <c r="X1030" s="5" t="n"/>
      <c r="Y1030" s="5" t="n"/>
      <c r="Z1030" s="5" t="n"/>
      <c r="AA1030" s="5" t="n"/>
      <c r="AB1030" s="5" t="n"/>
      <c r="AC1030" s="5" t="n"/>
      <c r="AD1030" s="5" t="n"/>
      <c r="AE1030" s="5" t="n"/>
      <c r="AF1030" s="5" t="n"/>
      <c r="AG1030" s="5" t="n"/>
      <c r="AH1030" s="5" t="n"/>
      <c r="AI1030" s="5" t="n"/>
      <c r="AJ1030" s="5" t="n"/>
      <c r="AK1030" s="5" t="n"/>
      <c r="AL1030" s="5" t="n"/>
      <c r="AM1030" s="5" t="n"/>
      <c r="AN1030" s="5" t="n"/>
      <c r="AO1030" s="5" t="n"/>
      <c r="AP1030" s="5" t="n"/>
      <c r="AQ1030" s="5" t="n"/>
      <c r="AR1030" s="5" t="n"/>
      <c r="AS1030" s="5" t="n"/>
      <c r="AT1030" s="5" t="n"/>
      <c r="AU1030" s="5" t="n"/>
      <c r="AV1030" s="5" t="n"/>
      <c r="AW1030" s="5" t="n"/>
      <c r="AX1030" s="5" t="n"/>
      <c r="AY1030" s="5" t="n"/>
      <c r="AZ1030" s="5" t="n"/>
      <c r="BA1030" s="5" t="n"/>
      <c r="BB1030" s="5" t="n"/>
      <c r="BC1030" s="5" t="n"/>
      <c r="BD1030" s="5" t="n"/>
      <c r="BE1030" s="5" t="n"/>
      <c r="BF1030" s="5" t="n"/>
      <c r="BG1030" s="5" t="n"/>
      <c r="BH1030" s="5" t="n"/>
      <c r="BI1030" s="5" t="n"/>
      <c r="BJ1030" s="5" t="n"/>
      <c r="BK1030" s="5" t="n"/>
      <c r="BL1030" s="5" t="n"/>
      <c r="BM1030" s="5" t="n"/>
      <c r="BN1030" s="5" t="n"/>
      <c r="BO1030" s="5" t="n"/>
      <c r="BP1030" s="5" t="n"/>
      <c r="BQ1030" s="5" t="n"/>
      <c r="BR1030" s="5" t="n"/>
      <c r="BS1030" s="5" t="n"/>
      <c r="BT1030" s="5" t="n"/>
      <c r="BU1030" s="5" t="n"/>
      <c r="BV1030" s="5" t="n"/>
      <c r="BW1030" s="5" t="n"/>
      <c r="BX1030" s="5" t="n"/>
      <c r="BY1030" s="5" t="n"/>
      <c r="BZ1030" s="5" t="n"/>
      <c r="CA1030" s="5" t="n"/>
      <c r="CB1030" s="5" t="n"/>
      <c r="CC1030" s="5" t="n"/>
      <c r="CD1030" s="5" t="n"/>
      <c r="CE1030" s="5" t="n"/>
      <c r="CF1030" s="5" t="n"/>
      <c r="CG1030" s="5" t="n"/>
      <c r="CH1030" s="5" t="n"/>
      <c r="CI1030" s="5" t="n"/>
      <c r="CJ1030" s="5" t="n"/>
      <c r="CK1030" s="5" t="n"/>
      <c r="CL1030" s="5" t="n"/>
      <c r="CM1030" s="5" t="n"/>
      <c r="CN1030" s="5" t="n"/>
      <c r="CO1030" s="5" t="n"/>
      <c r="CP1030" s="5" t="n"/>
      <c r="CQ1030" s="5" t="n"/>
      <c r="CR1030" s="5" t="n"/>
      <c r="CS1030" s="5" t="n"/>
      <c r="CT1030" s="5" t="n"/>
      <c r="CU1030" s="5" t="n"/>
      <c r="CV1030" s="5" t="n"/>
      <c r="CW1030" s="5" t="n"/>
      <c r="CX1030" s="5" t="n"/>
      <c r="CY1030" s="5" t="n"/>
      <c r="CZ1030" s="5" t="n"/>
      <c r="DA1030" s="5" t="n"/>
      <c r="DB1030" s="5" t="n"/>
      <c r="DC1030" s="5" t="n"/>
      <c r="DD1030" s="5" t="n"/>
      <c r="DE1030" s="5" t="n"/>
      <c r="DF1030" s="5" t="n"/>
      <c r="DG1030" s="5" t="n"/>
      <c r="DH1030" s="5" t="n"/>
      <c r="DI1030" s="5" t="n"/>
      <c r="DJ1030" s="5" t="n"/>
      <c r="DK1030" s="5" t="n"/>
      <c r="DL1030" s="5" t="n"/>
      <c r="DM1030" s="5" t="n"/>
      <c r="DN1030" s="5" t="n"/>
      <c r="DO1030" s="5" t="n"/>
      <c r="DP1030" s="5" t="n"/>
      <c r="DQ1030" s="5" t="n"/>
      <c r="DR1030" s="5" t="n"/>
      <c r="DS1030" s="5" t="n"/>
      <c r="DT1030" s="5" t="n"/>
      <c r="DU1030" s="5" t="n"/>
      <c r="DV1030" s="5" t="n"/>
      <c r="DW1030" s="5" t="n"/>
      <c r="DX1030" s="5" t="n"/>
      <c r="DY1030" s="5" t="n"/>
      <c r="DZ1030" s="5" t="n"/>
      <c r="EA1030" s="5" t="n"/>
      <c r="EB1030" s="5" t="n"/>
      <c r="EC1030" s="5" t="n"/>
      <c r="ED1030" s="5" t="n"/>
      <c r="EE1030" s="5" t="n"/>
      <c r="EF1030" s="5" t="n"/>
      <c r="EG1030" s="5" t="n"/>
      <c r="EH1030" s="5" t="n"/>
      <c r="EI1030" s="5" t="n"/>
      <c r="EJ1030" s="5" t="n"/>
      <c r="EK1030" s="5" t="n"/>
      <c r="EL1030" s="5" t="n"/>
      <c r="EM1030" s="5" t="n"/>
      <c r="EN1030" s="5" t="n"/>
      <c r="EO1030" s="5" t="n"/>
      <c r="EP1030" s="5" t="n"/>
      <c r="EQ1030" s="5" t="n"/>
      <c r="ER1030" s="5" t="n"/>
      <c r="ES1030" s="5" t="n"/>
      <c r="ET1030" s="5" t="n"/>
      <c r="EU1030" s="5" t="n"/>
      <c r="EV1030" s="5" t="n"/>
      <c r="EW1030" s="5" t="n"/>
      <c r="EX1030" s="5" t="n"/>
      <c r="EY1030" s="5" t="n"/>
      <c r="EZ1030" s="5" t="n"/>
      <c r="FA1030" s="5" t="n"/>
      <c r="FB1030" s="5" t="n"/>
      <c r="FC1030" s="5" t="n"/>
      <c r="FD1030" s="5" t="n"/>
      <c r="FE1030" s="5" t="n"/>
      <c r="FF1030" s="5" t="n"/>
      <c r="FG1030" s="5" t="n"/>
      <c r="FH1030" s="5" t="n"/>
      <c r="FI1030" s="5" t="n"/>
      <c r="FJ1030" s="5" t="n"/>
      <c r="FK1030" s="5" t="n"/>
      <c r="FL1030" s="5" t="n"/>
      <c r="FM1030" s="5" t="n"/>
      <c r="FN1030" s="5" t="n"/>
      <c r="FO1030" s="5" t="n"/>
      <c r="FP1030" s="5" t="n"/>
      <c r="FQ1030" s="5" t="n"/>
      <c r="FR1030" s="5" t="n"/>
      <c r="FS1030" s="5" t="n"/>
      <c r="FT1030" s="5" t="n"/>
      <c r="FU1030" s="5" t="n"/>
      <c r="FV1030" s="5" t="n"/>
      <c r="FW1030" s="5" t="n"/>
      <c r="FX1030" s="5" t="n"/>
      <c r="FY1030" s="5" t="n"/>
      <c r="FZ1030" s="5" t="n"/>
      <c r="GA1030" s="5" t="n"/>
      <c r="GB1030" s="5" t="n"/>
      <c r="GC1030" s="5" t="n"/>
      <c r="GD1030" s="5" t="n"/>
      <c r="GE1030" s="5" t="n"/>
      <c r="GF1030" s="5" t="n"/>
      <c r="GG1030" s="5" t="n"/>
      <c r="GH1030" s="5" t="n"/>
      <c r="GI1030" s="5" t="n"/>
      <c r="GJ1030" s="5" t="n"/>
      <c r="GK1030" s="5" t="n"/>
      <c r="GL1030" s="5" t="n"/>
      <c r="GM1030" s="5" t="n"/>
      <c r="GN1030" s="5" t="n"/>
      <c r="GO1030" s="5" t="n"/>
      <c r="GP1030" s="5" t="n"/>
      <c r="GQ1030" s="5" t="n"/>
      <c r="GR1030" s="5" t="n"/>
      <c r="GS1030" s="5" t="n"/>
      <c r="GT1030" s="5" t="n"/>
      <c r="GU1030" s="5" t="n"/>
      <c r="GV1030" s="5" t="n"/>
      <c r="GW1030" s="5" t="n"/>
      <c r="GX1030" s="5" t="n"/>
      <c r="GY1030" s="5" t="n"/>
      <c r="GZ1030" s="5" t="n"/>
      <c r="HA1030" s="5" t="n"/>
      <c r="HB1030" s="5" t="n"/>
      <c r="HC1030" s="5" t="n"/>
      <c r="HD1030" s="5" t="n"/>
      <c r="HE1030" s="5" t="n"/>
      <c r="HF1030" s="5" t="n"/>
      <c r="HG1030" s="5" t="n"/>
      <c r="HH1030" s="5" t="n"/>
      <c r="HI1030" s="5" t="n"/>
      <c r="HJ1030" s="5" t="n"/>
      <c r="HK1030" s="5" t="n"/>
      <c r="HL1030" s="5" t="n"/>
      <c r="HM1030" s="5" t="n"/>
      <c r="HN1030" s="5" t="n"/>
      <c r="HO1030" s="5" t="n"/>
      <c r="HP1030" s="5" t="n"/>
      <c r="HQ1030" s="5" t="n"/>
      <c r="HR1030" s="5" t="n"/>
      <c r="HS1030" s="5" t="n"/>
      <c r="HT1030" s="5" t="n"/>
      <c r="HU1030" s="5" t="n"/>
      <c r="HV1030" s="5" t="n"/>
      <c r="HW1030" s="5" t="n"/>
      <c r="HX1030" s="5" t="n"/>
      <c r="HY1030" s="5" t="n"/>
      <c r="HZ1030" s="5" t="n"/>
      <c r="IA1030" s="5" t="n"/>
      <c r="IB1030" s="5" t="n"/>
      <c r="IC1030" s="5" t="n"/>
      <c r="ID1030" s="5" t="n"/>
      <c r="IE1030" s="5" t="n"/>
      <c r="IF1030" s="5" t="n"/>
      <c r="IG1030" s="5" t="n"/>
      <c r="IH1030" s="5" t="n"/>
      <c r="II1030" s="5" t="n"/>
      <c r="IJ1030" s="5" t="n"/>
      <c r="IK1030" s="5" t="n"/>
      <c r="IL1030" s="5" t="n"/>
      <c r="IM1030" s="5" t="n"/>
      <c r="IN1030" s="5" t="n"/>
      <c r="IO1030" s="5" t="n"/>
      <c r="IP1030" s="5" t="n"/>
      <c r="IQ1030" s="5" t="n"/>
      <c r="IR1030" s="5" t="n"/>
      <c r="IS1030" s="5" t="n"/>
      <c r="IT1030" s="5" t="n"/>
      <c r="IU1030" s="5" t="n"/>
      <c r="IV1030" s="5" t="n"/>
      <c r="IW1030" s="5" t="n"/>
      <c r="IX1030" s="5" t="n"/>
      <c r="IY1030" s="5" t="n"/>
      <c r="IZ1030" s="5" t="n"/>
      <c r="JA1030" s="5" t="n"/>
      <c r="JB1030" s="5" t="n"/>
      <c r="JC1030" s="5" t="n"/>
      <c r="JD1030" s="5" t="n"/>
      <c r="JE1030" s="5" t="n"/>
      <c r="JF1030" s="5" t="n"/>
      <c r="JG1030" s="5" t="n"/>
      <c r="JH1030" s="5" t="n"/>
      <c r="JI1030" s="5" t="n"/>
      <c r="JJ1030" s="5" t="n"/>
      <c r="JK1030" s="5" t="n"/>
      <c r="JL1030" s="5" t="n"/>
      <c r="JM1030" s="5" t="n"/>
    </row>
    <row r="1031">
      <c r="A1031" s="5" t="n"/>
      <c r="B1031" s="5" t="n"/>
      <c r="C1031" s="5" t="n"/>
      <c r="D1031" s="5" t="n"/>
      <c r="E1031" s="5" t="n"/>
      <c r="F1031" s="5" t="n"/>
      <c r="G1031" s="5" t="n"/>
      <c r="H1031" s="5" t="n"/>
      <c r="I1031" s="5" t="n"/>
      <c r="J1031" s="5" t="n"/>
      <c r="K1031" s="5" t="n"/>
      <c r="L1031" s="5" t="n"/>
      <c r="M1031" s="5" t="n"/>
      <c r="N1031" s="5" t="n"/>
      <c r="O1031" s="5" t="n"/>
      <c r="P1031" s="5" t="n"/>
      <c r="Q1031" s="5" t="n"/>
      <c r="R1031" s="5" t="n"/>
      <c r="S1031" s="5" t="n"/>
      <c r="T1031" s="5" t="n"/>
      <c r="U1031" s="5" t="n"/>
      <c r="V1031" s="5" t="n"/>
      <c r="W1031" s="5" t="n"/>
      <c r="X1031" s="5" t="n"/>
      <c r="Y1031" s="5" t="n"/>
      <c r="Z1031" s="5" t="n"/>
      <c r="AA1031" s="5" t="n"/>
      <c r="AB1031" s="5" t="n"/>
      <c r="AC1031" s="5" t="n"/>
      <c r="AD1031" s="5" t="n"/>
      <c r="AE1031" s="5" t="n"/>
      <c r="AF1031" s="5" t="n"/>
      <c r="AG1031" s="5" t="n"/>
      <c r="AH1031" s="5" t="n"/>
      <c r="AI1031" s="5" t="n"/>
      <c r="AJ1031" s="5" t="n"/>
      <c r="AK1031" s="5" t="n"/>
      <c r="AL1031" s="5" t="n"/>
      <c r="AM1031" s="5" t="n"/>
      <c r="AN1031" s="5" t="n"/>
      <c r="AO1031" s="5" t="n"/>
      <c r="AP1031" s="5" t="n"/>
      <c r="AQ1031" s="5" t="n"/>
      <c r="AR1031" s="5" t="n"/>
      <c r="AS1031" s="5" t="n"/>
      <c r="AT1031" s="5" t="n"/>
      <c r="AU1031" s="5" t="n"/>
      <c r="AV1031" s="5" t="n"/>
      <c r="AW1031" s="5" t="n"/>
      <c r="AX1031" s="5" t="n"/>
      <c r="AY1031" s="5" t="n"/>
      <c r="AZ1031" s="5" t="n"/>
      <c r="BA1031" s="5" t="n"/>
      <c r="BB1031" s="5" t="n"/>
      <c r="BC1031" s="5" t="n"/>
      <c r="BD1031" s="5" t="n"/>
      <c r="BE1031" s="5" t="n"/>
      <c r="BF1031" s="5" t="n"/>
      <c r="BG1031" s="5" t="n"/>
      <c r="BH1031" s="5" t="n"/>
      <c r="BI1031" s="5" t="n"/>
      <c r="BJ1031" s="5" t="n"/>
      <c r="BK1031" s="5" t="n"/>
      <c r="BL1031" s="5" t="n"/>
      <c r="BM1031" s="5" t="n"/>
      <c r="BN1031" s="5" t="n"/>
      <c r="BO1031" s="5" t="n"/>
      <c r="BP1031" s="5" t="n"/>
      <c r="BQ1031" s="5" t="n"/>
      <c r="BR1031" s="5" t="n"/>
      <c r="BS1031" s="5" t="n"/>
      <c r="BT1031" s="5" t="n"/>
      <c r="BU1031" s="5" t="n"/>
      <c r="BV1031" s="5" t="n"/>
      <c r="BW1031" s="5" t="n"/>
      <c r="BX1031" s="5" t="n"/>
      <c r="BY1031" s="5" t="n"/>
      <c r="BZ1031" s="5" t="n"/>
      <c r="CA1031" s="5" t="n"/>
      <c r="CB1031" s="5" t="n"/>
      <c r="CC1031" s="5" t="n"/>
      <c r="CD1031" s="5" t="n"/>
      <c r="CE1031" s="5" t="n"/>
      <c r="CF1031" s="5" t="n"/>
      <c r="CG1031" s="5" t="n"/>
      <c r="CH1031" s="5" t="n"/>
      <c r="CI1031" s="5" t="n"/>
      <c r="CJ1031" s="5" t="n"/>
      <c r="CK1031" s="5" t="n"/>
      <c r="CL1031" s="5" t="n"/>
      <c r="CM1031" s="5" t="n"/>
      <c r="CN1031" s="5" t="n"/>
      <c r="CO1031" s="5" t="n"/>
      <c r="CP1031" s="5" t="n"/>
      <c r="CQ1031" s="5" t="n"/>
      <c r="CR1031" s="5" t="n"/>
      <c r="CS1031" s="5" t="n"/>
      <c r="CT1031" s="5" t="n"/>
      <c r="CU1031" s="5" t="n"/>
      <c r="CV1031" s="5" t="n"/>
      <c r="CW1031" s="5" t="n"/>
      <c r="CX1031" s="5" t="n"/>
      <c r="CY1031" s="5" t="n"/>
      <c r="CZ1031" s="5" t="n"/>
      <c r="DA1031" s="5" t="n"/>
      <c r="DB1031" s="5" t="n"/>
      <c r="DC1031" s="5" t="n"/>
      <c r="DD1031" s="5" t="n"/>
      <c r="DE1031" s="5" t="n"/>
      <c r="DF1031" s="5" t="n"/>
      <c r="DG1031" s="5" t="n"/>
      <c r="DH1031" s="5" t="n"/>
      <c r="DI1031" s="5" t="n"/>
      <c r="DJ1031" s="5" t="n"/>
      <c r="DK1031" s="5" t="n"/>
      <c r="DL1031" s="5" t="n"/>
      <c r="DM1031" s="5" t="n"/>
      <c r="DN1031" s="5" t="n"/>
      <c r="DO1031" s="5" t="n"/>
      <c r="DP1031" s="5" t="n"/>
      <c r="DQ1031" s="5" t="n"/>
      <c r="DR1031" s="5" t="n"/>
      <c r="DS1031" s="5" t="n"/>
      <c r="DT1031" s="5" t="n"/>
      <c r="DU1031" s="5" t="n"/>
      <c r="DV1031" s="5" t="n"/>
      <c r="DW1031" s="5" t="n"/>
      <c r="DX1031" s="5" t="n"/>
      <c r="DY1031" s="5" t="n"/>
      <c r="DZ1031" s="5" t="n"/>
      <c r="EA1031" s="5" t="n"/>
      <c r="EB1031" s="5" t="n"/>
      <c r="EC1031" s="5" t="n"/>
      <c r="ED1031" s="5" t="n"/>
      <c r="EE1031" s="5" t="n"/>
      <c r="EF1031" s="5" t="n"/>
      <c r="EG1031" s="5" t="n"/>
      <c r="EH1031" s="5" t="n"/>
      <c r="EI1031" s="5" t="n"/>
      <c r="EJ1031" s="5" t="n"/>
      <c r="EK1031" s="5" t="n"/>
      <c r="EL1031" s="5" t="n"/>
      <c r="EM1031" s="5" t="n"/>
      <c r="EN1031" s="5" t="n"/>
      <c r="EO1031" s="5" t="n"/>
      <c r="EP1031" s="5" t="n"/>
      <c r="EQ1031" s="5" t="n"/>
      <c r="ER1031" s="5" t="n"/>
      <c r="ES1031" s="5" t="n"/>
      <c r="ET1031" s="5" t="n"/>
      <c r="EU1031" s="5" t="n"/>
      <c r="EV1031" s="5" t="n"/>
      <c r="EW1031" s="5" t="n"/>
      <c r="EX1031" s="5" t="n"/>
      <c r="EY1031" s="5" t="n"/>
      <c r="EZ1031" s="5" t="n"/>
      <c r="FA1031" s="5" t="n"/>
      <c r="FB1031" s="5" t="n"/>
      <c r="FC1031" s="5" t="n"/>
      <c r="FD1031" s="5" t="n"/>
      <c r="FE1031" s="5" t="n"/>
      <c r="FF1031" s="5" t="n"/>
      <c r="FG1031" s="5" t="n"/>
      <c r="FH1031" s="5" t="n"/>
      <c r="FI1031" s="5" t="n"/>
      <c r="FJ1031" s="5" t="n"/>
      <c r="FK1031" s="5" t="n"/>
      <c r="FL1031" s="5" t="n"/>
      <c r="FM1031" s="5" t="n"/>
      <c r="FN1031" s="5" t="n"/>
      <c r="FO1031" s="5" t="n"/>
      <c r="FP1031" s="5" t="n"/>
      <c r="FQ1031" s="5" t="n"/>
      <c r="FR1031" s="5" t="n"/>
      <c r="FS1031" s="5" t="n"/>
      <c r="FT1031" s="5" t="n"/>
      <c r="FU1031" s="5" t="n"/>
      <c r="FV1031" s="5" t="n"/>
      <c r="FW1031" s="5" t="n"/>
      <c r="FX1031" s="5" t="n"/>
      <c r="FY1031" s="5" t="n"/>
      <c r="FZ1031" s="5" t="n"/>
      <c r="GA1031" s="5" t="n"/>
      <c r="GB1031" s="5" t="n"/>
      <c r="GC1031" s="5" t="n"/>
      <c r="GD1031" s="5" t="n"/>
      <c r="GE1031" s="5" t="n"/>
      <c r="GF1031" s="5" t="n"/>
      <c r="GG1031" s="5" t="n"/>
      <c r="GH1031" s="5" t="n"/>
      <c r="GI1031" s="5" t="n"/>
      <c r="GJ1031" s="5" t="n"/>
      <c r="GK1031" s="5" t="n"/>
      <c r="GL1031" s="5" t="n"/>
      <c r="GM1031" s="5" t="n"/>
      <c r="GN1031" s="5" t="n"/>
      <c r="GO1031" s="5" t="n"/>
      <c r="GP1031" s="5" t="n"/>
      <c r="GQ1031" s="5" t="n"/>
      <c r="GR1031" s="5" t="n"/>
      <c r="GS1031" s="5" t="n"/>
      <c r="GT1031" s="5" t="n"/>
      <c r="GU1031" s="5" t="n"/>
      <c r="GV1031" s="5" t="n"/>
      <c r="GW1031" s="5" t="n"/>
      <c r="GX1031" s="5" t="n"/>
      <c r="GY1031" s="5" t="n"/>
      <c r="GZ1031" s="5" t="n"/>
      <c r="HA1031" s="5" t="n"/>
      <c r="HB1031" s="5" t="n"/>
      <c r="HC1031" s="5" t="n"/>
      <c r="HD1031" s="5" t="n"/>
      <c r="HE1031" s="5" t="n"/>
      <c r="HF1031" s="5" t="n"/>
      <c r="HG1031" s="5" t="n"/>
      <c r="HH1031" s="5" t="n"/>
      <c r="HI1031" s="5" t="n"/>
      <c r="HJ1031" s="5" t="n"/>
      <c r="HK1031" s="5" t="n"/>
      <c r="HL1031" s="5" t="n"/>
      <c r="HM1031" s="5" t="n"/>
      <c r="HN1031" s="5" t="n"/>
      <c r="HO1031" s="5" t="n"/>
      <c r="HP1031" s="5" t="n"/>
      <c r="HQ1031" s="5" t="n"/>
      <c r="HR1031" s="5" t="n"/>
      <c r="HS1031" s="5" t="n"/>
      <c r="HT1031" s="5" t="n"/>
      <c r="HU1031" s="5" t="n"/>
      <c r="HV1031" s="5" t="n"/>
      <c r="HW1031" s="5" t="n"/>
      <c r="HX1031" s="5" t="n"/>
      <c r="HY1031" s="5" t="n"/>
      <c r="HZ1031" s="5" t="n"/>
      <c r="IA1031" s="5" t="n"/>
      <c r="IB1031" s="5" t="n"/>
      <c r="IC1031" s="5" t="n"/>
      <c r="ID1031" s="5" t="n"/>
      <c r="IE1031" s="5" t="n"/>
      <c r="IF1031" s="5" t="n"/>
      <c r="IG1031" s="5" t="n"/>
      <c r="IH1031" s="5" t="n"/>
      <c r="II1031" s="5" t="n"/>
      <c r="IJ1031" s="5" t="n"/>
      <c r="IK1031" s="5" t="n"/>
      <c r="IL1031" s="5" t="n"/>
      <c r="IM1031" s="5" t="n"/>
      <c r="IN1031" s="5" t="n"/>
      <c r="IO1031" s="5" t="n"/>
      <c r="IP1031" s="5" t="n"/>
      <c r="IQ1031" s="5" t="n"/>
      <c r="IR1031" s="5" t="n"/>
      <c r="IS1031" s="5" t="n"/>
      <c r="IT1031" s="5" t="n"/>
      <c r="IU1031" s="5" t="n"/>
      <c r="IV1031" s="5" t="n"/>
      <c r="IW1031" s="5" t="n"/>
      <c r="IX1031" s="5" t="n"/>
      <c r="IY1031" s="5" t="n"/>
      <c r="IZ1031" s="5" t="n"/>
      <c r="JA1031" s="5" t="n"/>
      <c r="JB1031" s="5" t="n"/>
      <c r="JC1031" s="5" t="n"/>
      <c r="JD1031" s="5" t="n"/>
      <c r="JE1031" s="5" t="n"/>
      <c r="JF1031" s="5" t="n"/>
      <c r="JG1031" s="5" t="n"/>
      <c r="JH1031" s="5" t="n"/>
      <c r="JI1031" s="5" t="n"/>
      <c r="JJ1031" s="5" t="n"/>
      <c r="JK1031" s="5" t="n"/>
      <c r="JL1031" s="5" t="n"/>
      <c r="JM1031" s="5" t="n"/>
    </row>
    <row r="1032">
      <c r="A1032" s="5" t="n"/>
      <c r="B1032" s="5" t="n"/>
      <c r="C1032" s="5" t="n"/>
      <c r="D1032" s="5" t="n"/>
      <c r="E1032" s="5" t="n"/>
      <c r="F1032" s="5" t="n"/>
      <c r="G1032" s="5" t="n"/>
      <c r="H1032" s="5" t="n"/>
      <c r="I1032" s="5" t="n"/>
      <c r="J1032" s="5" t="n"/>
      <c r="K1032" s="5" t="n"/>
      <c r="L1032" s="5" t="n"/>
      <c r="M1032" s="5" t="n"/>
      <c r="N1032" s="5" t="n"/>
      <c r="O1032" s="5" t="n"/>
      <c r="P1032" s="5" t="n"/>
      <c r="Q1032" s="5" t="n"/>
      <c r="R1032" s="5" t="n"/>
      <c r="S1032" s="5" t="n"/>
      <c r="T1032" s="5" t="n"/>
      <c r="U1032" s="5" t="n"/>
      <c r="V1032" s="5" t="n"/>
      <c r="W1032" s="5" t="n"/>
      <c r="X1032" s="5" t="n"/>
      <c r="Y1032" s="5" t="n"/>
      <c r="Z1032" s="5" t="n"/>
      <c r="AA1032" s="5" t="n"/>
      <c r="AB1032" s="5" t="n"/>
      <c r="AC1032" s="5" t="n"/>
      <c r="AD1032" s="5" t="n"/>
      <c r="AE1032" s="5" t="n"/>
      <c r="AF1032" s="5" t="n"/>
      <c r="AG1032" s="5" t="n"/>
      <c r="AH1032" s="5" t="n"/>
      <c r="AI1032" s="5" t="n"/>
      <c r="AJ1032" s="5" t="n"/>
      <c r="AK1032" s="5" t="n"/>
      <c r="AL1032" s="5" t="n"/>
      <c r="AM1032" s="5" t="n"/>
      <c r="AN1032" s="5" t="n"/>
      <c r="AO1032" s="5" t="n"/>
      <c r="AP1032" s="5" t="n"/>
      <c r="AQ1032" s="5" t="n"/>
      <c r="AR1032" s="5" t="n"/>
      <c r="AS1032" s="5" t="n"/>
      <c r="AT1032" s="5" t="n"/>
      <c r="AU1032" s="5" t="n"/>
      <c r="AV1032" s="5" t="n"/>
      <c r="AW1032" s="5" t="n"/>
      <c r="AX1032" s="5" t="n"/>
      <c r="AY1032" s="5" t="n"/>
      <c r="AZ1032" s="5" t="n"/>
      <c r="BA1032" s="5" t="n"/>
      <c r="BB1032" s="5" t="n"/>
      <c r="BC1032" s="5" t="n"/>
      <c r="BD1032" s="5" t="n"/>
      <c r="BE1032" s="5" t="n"/>
      <c r="BF1032" s="5" t="n"/>
      <c r="BG1032" s="5" t="n"/>
      <c r="BH1032" s="5" t="n"/>
      <c r="BI1032" s="5" t="n"/>
      <c r="BJ1032" s="5" t="n"/>
      <c r="BK1032" s="5" t="n"/>
      <c r="BL1032" s="5" t="n"/>
      <c r="BM1032" s="5" t="n"/>
      <c r="BN1032" s="5" t="n"/>
      <c r="BO1032" s="5" t="n"/>
      <c r="BP1032" s="5" t="n"/>
      <c r="BQ1032" s="5" t="n"/>
      <c r="BR1032" s="5" t="n"/>
      <c r="BS1032" s="5" t="n"/>
      <c r="BT1032" s="5" t="n"/>
      <c r="BU1032" s="5" t="n"/>
      <c r="BV1032" s="5" t="n"/>
      <c r="BW1032" s="5" t="n"/>
      <c r="BX1032" s="5" t="n"/>
      <c r="BY1032" s="5" t="n"/>
      <c r="BZ1032" s="5" t="n"/>
      <c r="CA1032" s="5" t="n"/>
      <c r="CB1032" s="5" t="n"/>
      <c r="CC1032" s="5" t="n"/>
      <c r="CD1032" s="5" t="n"/>
      <c r="CE1032" s="5" t="n"/>
      <c r="CF1032" s="5" t="n"/>
      <c r="CG1032" s="5" t="n"/>
      <c r="CH1032" s="5" t="n"/>
      <c r="CI1032" s="5" t="n"/>
      <c r="CJ1032" s="5" t="n"/>
      <c r="CK1032" s="5" t="n"/>
      <c r="CL1032" s="5" t="n"/>
      <c r="CM1032" s="5" t="n"/>
      <c r="CN1032" s="5" t="n"/>
      <c r="CO1032" s="5" t="n"/>
      <c r="CP1032" s="5" t="n"/>
      <c r="CQ1032" s="5" t="n"/>
      <c r="CR1032" s="5" t="n"/>
      <c r="CS1032" s="5" t="n"/>
      <c r="CT1032" s="5" t="n"/>
      <c r="CU1032" s="5" t="n"/>
      <c r="CV1032" s="5" t="n"/>
      <c r="CW1032" s="5" t="n"/>
      <c r="CX1032" s="5" t="n"/>
      <c r="CY1032" s="5" t="n"/>
      <c r="CZ1032" s="5" t="n"/>
      <c r="DA1032" s="5" t="n"/>
      <c r="DB1032" s="5" t="n"/>
      <c r="DC1032" s="5" t="n"/>
      <c r="DD1032" s="5" t="n"/>
      <c r="DE1032" s="5" t="n"/>
      <c r="DF1032" s="5" t="n"/>
      <c r="DG1032" s="5" t="n"/>
      <c r="DH1032" s="5" t="n"/>
      <c r="DI1032" s="5" t="n"/>
      <c r="DJ1032" s="5" t="n"/>
      <c r="DK1032" s="5" t="n"/>
      <c r="DL1032" s="5" t="n"/>
      <c r="DM1032" s="5" t="n"/>
      <c r="DN1032" s="5" t="n"/>
      <c r="DO1032" s="5" t="n"/>
      <c r="DP1032" s="5" t="n"/>
      <c r="DQ1032" s="5" t="n"/>
      <c r="DR1032" s="5" t="n"/>
      <c r="DS1032" s="5" t="n"/>
      <c r="DT1032" s="5" t="n"/>
      <c r="DU1032" s="5" t="n"/>
      <c r="DV1032" s="5" t="n"/>
      <c r="DW1032" s="5" t="n"/>
      <c r="DX1032" s="5" t="n"/>
      <c r="DY1032" s="5" t="n"/>
      <c r="DZ1032" s="5" t="n"/>
      <c r="EA1032" s="5" t="n"/>
      <c r="EB1032" s="5" t="n"/>
      <c r="EC1032" s="5" t="n"/>
      <c r="ED1032" s="5" t="n"/>
      <c r="EE1032" s="5" t="n"/>
      <c r="EF1032" s="5" t="n"/>
      <c r="EG1032" s="5" t="n"/>
      <c r="EH1032" s="5" t="n"/>
      <c r="EI1032" s="5" t="n"/>
      <c r="EJ1032" s="5" t="n"/>
      <c r="EK1032" s="5" t="n"/>
      <c r="EL1032" s="5" t="n"/>
      <c r="EM1032" s="5" t="n"/>
      <c r="EN1032" s="5" t="n"/>
      <c r="EO1032" s="5" t="n"/>
      <c r="EP1032" s="5" t="n"/>
      <c r="EQ1032" s="5" t="n"/>
      <c r="ER1032" s="5" t="n"/>
      <c r="ES1032" s="5" t="n"/>
      <c r="ET1032" s="5" t="n"/>
      <c r="EU1032" s="5" t="n"/>
      <c r="EV1032" s="5" t="n"/>
      <c r="EW1032" s="5" t="n"/>
      <c r="EX1032" s="5" t="n"/>
      <c r="EY1032" s="5" t="n"/>
      <c r="EZ1032" s="5" t="n"/>
      <c r="FA1032" s="5" t="n"/>
      <c r="FB1032" s="5" t="n"/>
      <c r="FC1032" s="5" t="n"/>
      <c r="FD1032" s="5" t="n"/>
      <c r="FE1032" s="5" t="n"/>
      <c r="FF1032" s="5" t="n"/>
      <c r="FG1032" s="5" t="n"/>
      <c r="FH1032" s="5" t="n"/>
      <c r="FI1032" s="5" t="n"/>
      <c r="FJ1032" s="5" t="n"/>
      <c r="FK1032" s="5" t="n"/>
      <c r="FL1032" s="5" t="n"/>
      <c r="FM1032" s="5" t="n"/>
      <c r="FN1032" s="5" t="n"/>
      <c r="FO1032" s="5" t="n"/>
      <c r="FP1032" s="5" t="n"/>
      <c r="FQ1032" s="5" t="n"/>
      <c r="FR1032" s="5" t="n"/>
      <c r="FS1032" s="5" t="n"/>
      <c r="FT1032" s="5" t="n"/>
      <c r="FU1032" s="5" t="n"/>
      <c r="FV1032" s="5" t="n"/>
      <c r="FW1032" s="5" t="n"/>
      <c r="FX1032" s="5" t="n"/>
      <c r="FY1032" s="5" t="n"/>
      <c r="FZ1032" s="5" t="n"/>
      <c r="GA1032" s="5" t="n"/>
      <c r="GB1032" s="5" t="n"/>
      <c r="GC1032" s="5" t="n"/>
      <c r="GD1032" s="5" t="n"/>
      <c r="GE1032" s="5" t="n"/>
      <c r="GF1032" s="5" t="n"/>
      <c r="GG1032" s="5" t="n"/>
      <c r="GH1032" s="5" t="n"/>
      <c r="GI1032" s="5" t="n"/>
      <c r="GJ1032" s="5" t="n"/>
      <c r="GK1032" s="5" t="n"/>
      <c r="GL1032" s="5" t="n"/>
      <c r="GM1032" s="5" t="n"/>
      <c r="GN1032" s="5" t="n"/>
      <c r="GO1032" s="5" t="n"/>
      <c r="GP1032" s="5" t="n"/>
      <c r="GQ1032" s="5" t="n"/>
      <c r="GR1032" s="5" t="n"/>
      <c r="GS1032" s="5" t="n"/>
      <c r="GT1032" s="5" t="n"/>
      <c r="GU1032" s="5" t="n"/>
      <c r="GV1032" s="5" t="n"/>
      <c r="GW1032" s="5" t="n"/>
      <c r="GX1032" s="5" t="n"/>
      <c r="GY1032" s="5" t="n"/>
      <c r="GZ1032" s="5" t="n"/>
      <c r="HA1032" s="5" t="n"/>
      <c r="HB1032" s="5" t="n"/>
      <c r="HC1032" s="5" t="n"/>
      <c r="HD1032" s="5" t="n"/>
      <c r="HE1032" s="5" t="n"/>
      <c r="HF1032" s="5" t="n"/>
      <c r="HG1032" s="5" t="n"/>
      <c r="HH1032" s="5" t="n"/>
      <c r="HI1032" s="5" t="n"/>
      <c r="HJ1032" s="5" t="n"/>
      <c r="HK1032" s="5" t="n"/>
      <c r="HL1032" s="5" t="n"/>
      <c r="HM1032" s="5" t="n"/>
      <c r="HN1032" s="5" t="n"/>
      <c r="HO1032" s="5" t="n"/>
      <c r="HP1032" s="5" t="n"/>
      <c r="HQ1032" s="5" t="n"/>
      <c r="HR1032" s="5" t="n"/>
      <c r="HS1032" s="5" t="n"/>
      <c r="HT1032" s="5" t="n"/>
      <c r="HU1032" s="5" t="n"/>
      <c r="HV1032" s="5" t="n"/>
      <c r="HW1032" s="5" t="n"/>
      <c r="HX1032" s="5" t="n"/>
      <c r="HY1032" s="5" t="n"/>
      <c r="HZ1032" s="5" t="n"/>
      <c r="IA1032" s="5" t="n"/>
      <c r="IB1032" s="5" t="n"/>
      <c r="IC1032" s="5" t="n"/>
      <c r="ID1032" s="5" t="n"/>
      <c r="IE1032" s="5" t="n"/>
      <c r="IF1032" s="5" t="n"/>
      <c r="IG1032" s="5" t="n"/>
      <c r="IH1032" s="5" t="n"/>
      <c r="II1032" s="5" t="n"/>
      <c r="IJ1032" s="5" t="n"/>
      <c r="IK1032" s="5" t="n"/>
      <c r="IL1032" s="5" t="n"/>
      <c r="IM1032" s="5" t="n"/>
      <c r="IN1032" s="5" t="n"/>
      <c r="IO1032" s="5" t="n"/>
      <c r="IP1032" s="5" t="n"/>
      <c r="IQ1032" s="5" t="n"/>
      <c r="IR1032" s="5" t="n"/>
      <c r="IS1032" s="5" t="n"/>
      <c r="IT1032" s="5" t="n"/>
      <c r="IU1032" s="5" t="n"/>
      <c r="IV1032" s="5" t="n"/>
      <c r="IW1032" s="5" t="n"/>
      <c r="IX1032" s="5" t="n"/>
      <c r="IY1032" s="5" t="n"/>
      <c r="IZ1032" s="5" t="n"/>
      <c r="JA1032" s="5" t="n"/>
      <c r="JB1032" s="5" t="n"/>
      <c r="JC1032" s="5" t="n"/>
      <c r="JD1032" s="5" t="n"/>
      <c r="JE1032" s="5" t="n"/>
      <c r="JF1032" s="5" t="n"/>
      <c r="JG1032" s="5" t="n"/>
      <c r="JH1032" s="5" t="n"/>
      <c r="JI1032" s="5" t="n"/>
      <c r="JJ1032" s="5" t="n"/>
      <c r="JK1032" s="5" t="n"/>
      <c r="JL1032" s="5" t="n"/>
      <c r="JM1032" s="5" t="n"/>
    </row>
    <row r="1033">
      <c r="A1033" s="5" t="n"/>
      <c r="B1033" s="5" t="n"/>
      <c r="C1033" s="5" t="n"/>
      <c r="D1033" s="5" t="n"/>
      <c r="E1033" s="5" t="n"/>
      <c r="F1033" s="5" t="n"/>
      <c r="G1033" s="5" t="n"/>
      <c r="H1033" s="5" t="n"/>
      <c r="I1033" s="5" t="n"/>
      <c r="J1033" s="5" t="n"/>
      <c r="K1033" s="5" t="n"/>
      <c r="L1033" s="5" t="n"/>
      <c r="M1033" s="5" t="n"/>
      <c r="N1033" s="5" t="n"/>
      <c r="O1033" s="5" t="n"/>
      <c r="P1033" s="5" t="n"/>
      <c r="Q1033" s="5" t="n"/>
      <c r="R1033" s="5" t="n"/>
      <c r="S1033" s="5" t="n"/>
      <c r="T1033" s="5" t="n"/>
      <c r="U1033" s="5" t="n"/>
      <c r="V1033" s="5" t="n"/>
      <c r="W1033" s="5" t="n"/>
      <c r="X1033" s="5" t="n"/>
      <c r="Y1033" s="5" t="n"/>
      <c r="Z1033" s="5" t="n"/>
      <c r="AA1033" s="5" t="n"/>
      <c r="AB1033" s="5" t="n"/>
      <c r="AC1033" s="5" t="n"/>
      <c r="AD1033" s="5" t="n"/>
      <c r="AE1033" s="5" t="n"/>
      <c r="AF1033" s="5" t="n"/>
      <c r="AG1033" s="5" t="n"/>
      <c r="AH1033" s="5" t="n"/>
      <c r="AI1033" s="5" t="n"/>
      <c r="AJ1033" s="5" t="n"/>
      <c r="AK1033" s="5" t="n"/>
      <c r="AL1033" s="5" t="n"/>
      <c r="AM1033" s="5" t="n"/>
      <c r="AN1033" s="5" t="n"/>
      <c r="AO1033" s="5" t="n"/>
      <c r="AP1033" s="5" t="n"/>
      <c r="AQ1033" s="5" t="n"/>
      <c r="AR1033" s="5" t="n"/>
      <c r="AS1033" s="5" t="n"/>
      <c r="AT1033" s="5" t="n"/>
      <c r="AU1033" s="5" t="n"/>
      <c r="AV1033" s="5" t="n"/>
      <c r="AW1033" s="5" t="n"/>
      <c r="AX1033" s="5" t="n"/>
      <c r="AY1033" s="5" t="n"/>
      <c r="AZ1033" s="5" t="n"/>
      <c r="BA1033" s="5" t="n"/>
      <c r="BB1033" s="5" t="n"/>
      <c r="BC1033" s="5" t="n"/>
      <c r="BD1033" s="5" t="n"/>
      <c r="BE1033" s="5" t="n"/>
      <c r="BF1033" s="5" t="n"/>
      <c r="BG1033" s="5" t="n"/>
      <c r="BH1033" s="5" t="n"/>
      <c r="BI1033" s="5" t="n"/>
      <c r="BJ1033" s="5" t="n"/>
      <c r="BK1033" s="5" t="n"/>
      <c r="BL1033" s="5" t="n"/>
      <c r="BM1033" s="5" t="n"/>
      <c r="BN1033" s="5" t="n"/>
      <c r="BO1033" s="5" t="n"/>
      <c r="BP1033" s="5" t="n"/>
      <c r="BQ1033" s="5" t="n"/>
      <c r="BR1033" s="5" t="n"/>
      <c r="BS1033" s="5" t="n"/>
      <c r="BT1033" s="5" t="n"/>
      <c r="BU1033" s="5" t="n"/>
      <c r="BV1033" s="5" t="n"/>
      <c r="BW1033" s="5" t="n"/>
      <c r="BX1033" s="5" t="n"/>
      <c r="BY1033" s="5" t="n"/>
      <c r="BZ1033" s="5" t="n"/>
      <c r="CA1033" s="5" t="n"/>
      <c r="CB1033" s="5" t="n"/>
      <c r="CC1033" s="5" t="n"/>
      <c r="CD1033" s="5" t="n"/>
      <c r="CE1033" s="5" t="n"/>
      <c r="CF1033" s="5" t="n"/>
      <c r="CG1033" s="5" t="n"/>
      <c r="CH1033" s="5" t="n"/>
      <c r="CI1033" s="5" t="n"/>
      <c r="CJ1033" s="5" t="n"/>
      <c r="CK1033" s="5" t="n"/>
      <c r="CL1033" s="5" t="n"/>
      <c r="CM1033" s="5" t="n"/>
      <c r="CN1033" s="5" t="n"/>
      <c r="CO1033" s="5" t="n"/>
      <c r="CP1033" s="5" t="n"/>
      <c r="CQ1033" s="5" t="n"/>
      <c r="CR1033" s="5" t="n"/>
      <c r="CS1033" s="5" t="n"/>
      <c r="CT1033" s="5" t="n"/>
      <c r="CU1033" s="5" t="n"/>
      <c r="CV1033" s="5" t="n"/>
      <c r="CW1033" s="5" t="n"/>
      <c r="CX1033" s="5" t="n"/>
      <c r="CY1033" s="5" t="n"/>
      <c r="CZ1033" s="5" t="n"/>
      <c r="DA1033" s="5" t="n"/>
      <c r="DB1033" s="5" t="n"/>
      <c r="DC1033" s="5" t="n"/>
      <c r="DD1033" s="5" t="n"/>
      <c r="DE1033" s="5" t="n"/>
      <c r="DF1033" s="5" t="n"/>
      <c r="DG1033" s="5" t="n"/>
      <c r="DH1033" s="5" t="n"/>
      <c r="DI1033" s="5" t="n"/>
      <c r="DJ1033" s="5" t="n"/>
      <c r="DK1033" s="5" t="n"/>
      <c r="DL1033" s="5" t="n"/>
      <c r="DM1033" s="5" t="n"/>
      <c r="DN1033" s="5" t="n"/>
      <c r="DO1033" s="5" t="n"/>
      <c r="DP1033" s="5" t="n"/>
      <c r="DQ1033" s="5" t="n"/>
      <c r="DR1033" s="5" t="n"/>
      <c r="DS1033" s="5" t="n"/>
      <c r="DT1033" s="5" t="n"/>
      <c r="DU1033" s="5" t="n"/>
      <c r="DV1033" s="5" t="n"/>
      <c r="DW1033" s="5" t="n"/>
      <c r="DX1033" s="5" t="n"/>
      <c r="DY1033" s="5" t="n"/>
      <c r="DZ1033" s="5" t="n"/>
      <c r="EA1033" s="5" t="n"/>
      <c r="EB1033" s="5" t="n"/>
      <c r="EC1033" s="5" t="n"/>
      <c r="ED1033" s="5" t="n"/>
      <c r="EE1033" s="5" t="n"/>
      <c r="EF1033" s="5" t="n"/>
      <c r="EG1033" s="5" t="n"/>
      <c r="EH1033" s="5" t="n"/>
      <c r="EI1033" s="5" t="n"/>
      <c r="EJ1033" s="5" t="n"/>
      <c r="EK1033" s="5" t="n"/>
      <c r="EL1033" s="5" t="n"/>
      <c r="EM1033" s="5" t="n"/>
      <c r="EN1033" s="5" t="n"/>
      <c r="EO1033" s="5" t="n"/>
      <c r="EP1033" s="5" t="n"/>
      <c r="EQ1033" s="5" t="n"/>
      <c r="ER1033" s="5" t="n"/>
      <c r="ES1033" s="5" t="n"/>
      <c r="ET1033" s="5" t="n"/>
      <c r="EU1033" s="5" t="n"/>
      <c r="EV1033" s="5" t="n"/>
      <c r="EW1033" s="5" t="n"/>
      <c r="EX1033" s="5" t="n"/>
      <c r="EY1033" s="5" t="n"/>
      <c r="EZ1033" s="5" t="n"/>
      <c r="FA1033" s="5" t="n"/>
      <c r="FB1033" s="5" t="n"/>
      <c r="FC1033" s="5" t="n"/>
      <c r="FD1033" s="5" t="n"/>
      <c r="FE1033" s="5" t="n"/>
      <c r="FF1033" s="5" t="n"/>
      <c r="FG1033" s="5" t="n"/>
      <c r="FH1033" s="5" t="n"/>
      <c r="FI1033" s="5" t="n"/>
      <c r="FJ1033" s="5" t="n"/>
      <c r="FK1033" s="5" t="n"/>
      <c r="FL1033" s="5" t="n"/>
      <c r="FM1033" s="5" t="n"/>
      <c r="FN1033" s="5" t="n"/>
      <c r="FO1033" s="5" t="n"/>
      <c r="FP1033" s="5" t="n"/>
      <c r="FQ1033" s="5" t="n"/>
      <c r="FR1033" s="5" t="n"/>
      <c r="FS1033" s="5" t="n"/>
      <c r="FT1033" s="5" t="n"/>
      <c r="FU1033" s="5" t="n"/>
      <c r="FV1033" s="5" t="n"/>
      <c r="FW1033" s="5" t="n"/>
      <c r="FX1033" s="5" t="n"/>
      <c r="FY1033" s="5" t="n"/>
      <c r="FZ1033" s="5" t="n"/>
      <c r="GA1033" s="5" t="n"/>
      <c r="GB1033" s="5" t="n"/>
      <c r="GC1033" s="5" t="n"/>
      <c r="GD1033" s="5" t="n"/>
      <c r="GE1033" s="5" t="n"/>
      <c r="GF1033" s="5" t="n"/>
      <c r="GG1033" s="5" t="n"/>
      <c r="GH1033" s="5" t="n"/>
      <c r="GI1033" s="5" t="n"/>
      <c r="GJ1033" s="5" t="n"/>
      <c r="GK1033" s="5" t="n"/>
      <c r="GL1033" s="5" t="n"/>
      <c r="GM1033" s="5" t="n"/>
      <c r="GN1033" s="5" t="n"/>
      <c r="GO1033" s="5" t="n"/>
      <c r="GP1033" s="5" t="n"/>
      <c r="GQ1033" s="5" t="n"/>
      <c r="GR1033" s="5" t="n"/>
      <c r="GS1033" s="5" t="n"/>
      <c r="GT1033" s="5" t="n"/>
      <c r="GU1033" s="5" t="n"/>
      <c r="GV1033" s="5" t="n"/>
      <c r="GW1033" s="5" t="n"/>
      <c r="GX1033" s="5" t="n"/>
      <c r="GY1033" s="5" t="n"/>
      <c r="GZ1033" s="5" t="n"/>
      <c r="HA1033" s="5" t="n"/>
      <c r="HB1033" s="5" t="n"/>
      <c r="HC1033" s="5" t="n"/>
      <c r="HD1033" s="5" t="n"/>
      <c r="HE1033" s="5" t="n"/>
      <c r="HF1033" s="5" t="n"/>
      <c r="HG1033" s="5" t="n"/>
      <c r="HH1033" s="5" t="n"/>
      <c r="HI1033" s="5" t="n"/>
      <c r="HJ1033" s="5" t="n"/>
      <c r="HK1033" s="5" t="n"/>
      <c r="HL1033" s="5" t="n"/>
      <c r="HM1033" s="5" t="n"/>
      <c r="HN1033" s="5" t="n"/>
      <c r="HO1033" s="5" t="n"/>
      <c r="HP1033" s="5" t="n"/>
      <c r="HQ1033" s="5" t="n"/>
      <c r="HR1033" s="5" t="n"/>
      <c r="HS1033" s="5" t="n"/>
      <c r="HT1033" s="5" t="n"/>
      <c r="HU1033" s="5" t="n"/>
      <c r="HV1033" s="5" t="n"/>
      <c r="HW1033" s="5" t="n"/>
      <c r="HX1033" s="5" t="n"/>
      <c r="HY1033" s="5" t="n"/>
      <c r="HZ1033" s="5" t="n"/>
      <c r="IA1033" s="5" t="n"/>
      <c r="IB1033" s="5" t="n"/>
      <c r="IC1033" s="5" t="n"/>
      <c r="ID1033" s="5" t="n"/>
      <c r="IE1033" s="5" t="n"/>
      <c r="IF1033" s="5" t="n"/>
      <c r="IG1033" s="5" t="n"/>
      <c r="IH1033" s="5" t="n"/>
      <c r="II1033" s="5" t="n"/>
      <c r="IJ1033" s="5" t="n"/>
      <c r="IK1033" s="5" t="n"/>
      <c r="IL1033" s="5" t="n"/>
      <c r="IM1033" s="5" t="n"/>
      <c r="IN1033" s="5" t="n"/>
      <c r="IO1033" s="5" t="n"/>
      <c r="IP1033" s="5" t="n"/>
      <c r="IQ1033" s="5" t="n"/>
      <c r="IR1033" s="5" t="n"/>
      <c r="IS1033" s="5" t="n"/>
      <c r="IT1033" s="5" t="n"/>
      <c r="IU1033" s="5" t="n"/>
      <c r="IV1033" s="5" t="n"/>
      <c r="IW1033" s="5" t="n"/>
      <c r="IX1033" s="5" t="n"/>
      <c r="IY1033" s="5" t="n"/>
      <c r="IZ1033" s="5" t="n"/>
      <c r="JA1033" s="5" t="n"/>
      <c r="JB1033" s="5" t="n"/>
      <c r="JC1033" s="5" t="n"/>
      <c r="JD1033" s="5" t="n"/>
      <c r="JE1033" s="5" t="n"/>
      <c r="JF1033" s="5" t="n"/>
      <c r="JG1033" s="5" t="n"/>
      <c r="JH1033" s="5" t="n"/>
      <c r="JI1033" s="5" t="n"/>
      <c r="JJ1033" s="5" t="n"/>
      <c r="JK1033" s="5" t="n"/>
      <c r="JL1033" s="5" t="n"/>
      <c r="JM1033" s="5" t="n"/>
    </row>
    <row r="1034">
      <c r="A1034" s="5" t="n"/>
      <c r="B1034" s="5" t="n"/>
      <c r="C1034" s="5" t="n"/>
      <c r="D1034" s="5" t="n"/>
      <c r="E1034" s="5" t="n"/>
      <c r="F1034" s="5" t="n"/>
      <c r="G1034" s="5" t="n"/>
      <c r="H1034" s="5" t="n"/>
      <c r="I1034" s="5" t="n"/>
      <c r="J1034" s="5" t="n"/>
      <c r="K1034" s="5" t="n"/>
      <c r="L1034" s="5" t="n"/>
      <c r="M1034" s="5" t="n"/>
      <c r="N1034" s="5" t="n"/>
      <c r="O1034" s="5" t="n"/>
      <c r="P1034" s="5" t="n"/>
      <c r="Q1034" s="5" t="n"/>
      <c r="R1034" s="5" t="n"/>
      <c r="S1034" s="5" t="n"/>
      <c r="T1034" s="5" t="n"/>
      <c r="U1034" s="5" t="n"/>
      <c r="V1034" s="5" t="n"/>
      <c r="W1034" s="5" t="n"/>
      <c r="X1034" s="5" t="n"/>
      <c r="Y1034" s="5" t="n"/>
      <c r="Z1034" s="5" t="n"/>
      <c r="AA1034" s="5" t="n"/>
      <c r="AB1034" s="5" t="n"/>
      <c r="AC1034" s="5" t="n"/>
      <c r="AD1034" s="5" t="n"/>
      <c r="AE1034" s="5" t="n"/>
      <c r="AF1034" s="5" t="n"/>
      <c r="AG1034" s="5" t="n"/>
      <c r="AH1034" s="5" t="n"/>
      <c r="AI1034" s="5" t="n"/>
      <c r="AJ1034" s="5" t="n"/>
      <c r="AK1034" s="5" t="n"/>
      <c r="AL1034" s="5" t="n"/>
      <c r="AM1034" s="5" t="n"/>
      <c r="AN1034" s="5" t="n"/>
      <c r="AO1034" s="5" t="n"/>
      <c r="AP1034" s="5" t="n"/>
      <c r="AQ1034" s="5" t="n"/>
      <c r="AR1034" s="5" t="n"/>
      <c r="AS1034" s="5" t="n"/>
      <c r="AT1034" s="5" t="n"/>
      <c r="AU1034" s="5" t="n"/>
      <c r="AV1034" s="5" t="n"/>
      <c r="AW1034" s="5" t="n"/>
      <c r="AX1034" s="5" t="n"/>
      <c r="AY1034" s="5" t="n"/>
      <c r="AZ1034" s="5" t="n"/>
      <c r="BA1034" s="5" t="n"/>
      <c r="BB1034" s="5" t="n"/>
      <c r="BC1034" s="5" t="n"/>
      <c r="BD1034" s="5" t="n"/>
      <c r="BE1034" s="5" t="n"/>
      <c r="BF1034" s="5" t="n"/>
      <c r="BG1034" s="5" t="n"/>
      <c r="BH1034" s="5" t="n"/>
      <c r="BI1034" s="5" t="n"/>
      <c r="BJ1034" s="5" t="n"/>
      <c r="BK1034" s="5" t="n"/>
      <c r="BL1034" s="5" t="n"/>
      <c r="BM1034" s="5" t="n"/>
      <c r="BN1034" s="5" t="n"/>
      <c r="BO1034" s="5" t="n"/>
      <c r="BP1034" s="5" t="n"/>
      <c r="BQ1034" s="5" t="n"/>
      <c r="BR1034" s="5" t="n"/>
      <c r="BS1034" s="5" t="n"/>
      <c r="BT1034" s="5" t="n"/>
      <c r="BU1034" s="5" t="n"/>
      <c r="BV1034" s="5" t="n"/>
      <c r="BW1034" s="5" t="n"/>
      <c r="BX1034" s="5" t="n"/>
      <c r="BY1034" s="5" t="n"/>
      <c r="BZ1034" s="5" t="n"/>
      <c r="CA1034" s="5" t="n"/>
      <c r="CB1034" s="5" t="n"/>
      <c r="CC1034" s="5" t="n"/>
      <c r="CD1034" s="5" t="n"/>
      <c r="CE1034" s="5" t="n"/>
      <c r="CF1034" s="5" t="n"/>
      <c r="CG1034" s="5" t="n"/>
      <c r="CH1034" s="5" t="n"/>
      <c r="CI1034" s="5" t="n"/>
      <c r="CJ1034" s="5" t="n"/>
      <c r="CK1034" s="5" t="n"/>
      <c r="CL1034" s="5" t="n"/>
      <c r="CM1034" s="5" t="n"/>
      <c r="CN1034" s="5" t="n"/>
      <c r="CO1034" s="5" t="n"/>
      <c r="CP1034" s="5" t="n"/>
      <c r="CQ1034" s="5" t="n"/>
      <c r="CR1034" s="5" t="n"/>
      <c r="CS1034" s="5" t="n"/>
      <c r="CT1034" s="5" t="n"/>
      <c r="CU1034" s="5" t="n"/>
      <c r="CV1034" s="5" t="n"/>
      <c r="CW1034" s="5" t="n"/>
      <c r="CX1034" s="5" t="n"/>
      <c r="CY1034" s="5" t="n"/>
      <c r="CZ1034" s="5" t="n"/>
      <c r="DA1034" s="5" t="n"/>
      <c r="DB1034" s="5" t="n"/>
      <c r="DC1034" s="5" t="n"/>
      <c r="DD1034" s="5" t="n"/>
      <c r="DE1034" s="5" t="n"/>
      <c r="DF1034" s="5" t="n"/>
      <c r="DG1034" s="5" t="n"/>
      <c r="DH1034" s="5" t="n"/>
      <c r="DI1034" s="5" t="n"/>
      <c r="DJ1034" s="5" t="n"/>
      <c r="DK1034" s="5" t="n"/>
      <c r="DL1034" s="5" t="n"/>
      <c r="DM1034" s="5" t="n"/>
      <c r="DN1034" s="5" t="n"/>
      <c r="DO1034" s="5" t="n"/>
      <c r="DP1034" s="5" t="n"/>
      <c r="DQ1034" s="5" t="n"/>
      <c r="DR1034" s="5" t="n"/>
      <c r="DS1034" s="5" t="n"/>
      <c r="DT1034" s="5" t="n"/>
      <c r="DU1034" s="5" t="n"/>
      <c r="DV1034" s="5" t="n"/>
      <c r="DW1034" s="5" t="n"/>
      <c r="DX1034" s="5" t="n"/>
      <c r="DY1034" s="5" t="n"/>
      <c r="DZ1034" s="5" t="n"/>
      <c r="EA1034" s="5" t="n"/>
      <c r="EB1034" s="5" t="n"/>
      <c r="EC1034" s="5" t="n"/>
      <c r="ED1034" s="5" t="n"/>
      <c r="EE1034" s="5" t="n"/>
      <c r="EF1034" s="5" t="n"/>
      <c r="EG1034" s="5" t="n"/>
      <c r="EH1034" s="5" t="n"/>
      <c r="EI1034" s="5" t="n"/>
      <c r="EJ1034" s="5" t="n"/>
      <c r="EK1034" s="5" t="n"/>
      <c r="EL1034" s="5" t="n"/>
      <c r="EM1034" s="5" t="n"/>
      <c r="EN1034" s="5" t="n"/>
      <c r="EO1034" s="5" t="n"/>
      <c r="EP1034" s="5" t="n"/>
      <c r="EQ1034" s="5" t="n"/>
      <c r="ER1034" s="5" t="n"/>
      <c r="ES1034" s="5" t="n"/>
      <c r="ET1034" s="5" t="n"/>
      <c r="EU1034" s="5" t="n"/>
      <c r="EV1034" s="5" t="n"/>
      <c r="EW1034" s="5" t="n"/>
      <c r="EX1034" s="5" t="n"/>
      <c r="EY1034" s="5" t="n"/>
      <c r="EZ1034" s="5" t="n"/>
      <c r="FA1034" s="5" t="n"/>
      <c r="FB1034" s="5" t="n"/>
      <c r="FC1034" s="5" t="n"/>
      <c r="FD1034" s="5" t="n"/>
      <c r="FE1034" s="5" t="n"/>
      <c r="FF1034" s="5" t="n"/>
      <c r="FG1034" s="5" t="n"/>
      <c r="FH1034" s="5" t="n"/>
      <c r="FI1034" s="5" t="n"/>
      <c r="FJ1034" s="5" t="n"/>
      <c r="FK1034" s="5" t="n"/>
      <c r="FL1034" s="5" t="n"/>
      <c r="FM1034" s="5" t="n"/>
      <c r="FN1034" s="5" t="n"/>
      <c r="FO1034" s="5" t="n"/>
      <c r="FP1034" s="5" t="n"/>
      <c r="FQ1034" s="5" t="n"/>
      <c r="FR1034" s="5" t="n"/>
      <c r="FS1034" s="5" t="n"/>
      <c r="FT1034" s="5" t="n"/>
      <c r="FU1034" s="5" t="n"/>
      <c r="FV1034" s="5" t="n"/>
      <c r="FW1034" s="5" t="n"/>
      <c r="FX1034" s="5" t="n"/>
      <c r="FY1034" s="5" t="n"/>
      <c r="FZ1034" s="5" t="n"/>
      <c r="GA1034" s="5" t="n"/>
      <c r="GB1034" s="5" t="n"/>
      <c r="GC1034" s="5" t="n"/>
      <c r="GD1034" s="5" t="n"/>
      <c r="GE1034" s="5" t="n"/>
      <c r="GF1034" s="5" t="n"/>
      <c r="GG1034" s="5" t="n"/>
      <c r="GH1034" s="5" t="n"/>
      <c r="GI1034" s="5" t="n"/>
      <c r="GJ1034" s="5" t="n"/>
      <c r="GK1034" s="5" t="n"/>
      <c r="GL1034" s="5" t="n"/>
      <c r="GM1034" s="5" t="n"/>
      <c r="GN1034" s="5" t="n"/>
      <c r="GO1034" s="5" t="n"/>
      <c r="GP1034" s="5" t="n"/>
      <c r="GQ1034" s="5" t="n"/>
      <c r="GR1034" s="5" t="n"/>
      <c r="GS1034" s="5" t="n"/>
      <c r="GT1034" s="5" t="n"/>
      <c r="GU1034" s="5" t="n"/>
      <c r="GV1034" s="5" t="n"/>
      <c r="GW1034" s="5" t="n"/>
      <c r="GX1034" s="5" t="n"/>
      <c r="GY1034" s="5" t="n"/>
      <c r="GZ1034" s="5" t="n"/>
      <c r="HA1034" s="5" t="n"/>
      <c r="HB1034" s="5" t="n"/>
      <c r="HC1034" s="5" t="n"/>
      <c r="HD1034" s="5" t="n"/>
      <c r="HE1034" s="5" t="n"/>
      <c r="HF1034" s="5" t="n"/>
      <c r="HG1034" s="5" t="n"/>
      <c r="HH1034" s="5" t="n"/>
      <c r="HI1034" s="5" t="n"/>
      <c r="HJ1034" s="5" t="n"/>
      <c r="HK1034" s="5" t="n"/>
      <c r="HL1034" s="5" t="n"/>
      <c r="HM1034" s="5" t="n"/>
      <c r="HN1034" s="5" t="n"/>
      <c r="HO1034" s="5" t="n"/>
      <c r="HP1034" s="5" t="n"/>
      <c r="HQ1034" s="5" t="n"/>
      <c r="HR1034" s="5" t="n"/>
      <c r="HS1034" s="5" t="n"/>
      <c r="HT1034" s="5" t="n"/>
      <c r="HU1034" s="5" t="n"/>
      <c r="HV1034" s="5" t="n"/>
      <c r="HW1034" s="5" t="n"/>
      <c r="HX1034" s="5" t="n"/>
      <c r="HY1034" s="5" t="n"/>
      <c r="HZ1034" s="5" t="n"/>
      <c r="IA1034" s="5" t="n"/>
      <c r="IB1034" s="5" t="n"/>
      <c r="IC1034" s="5" t="n"/>
      <c r="ID1034" s="5" t="n"/>
      <c r="IE1034" s="5" t="n"/>
      <c r="IF1034" s="5" t="n"/>
      <c r="IG1034" s="5" t="n"/>
      <c r="IH1034" s="5" t="n"/>
      <c r="II1034" s="5" t="n"/>
      <c r="IJ1034" s="5" t="n"/>
      <c r="IK1034" s="5" t="n"/>
      <c r="IL1034" s="5" t="n"/>
      <c r="IM1034" s="5" t="n"/>
      <c r="IN1034" s="5" t="n"/>
      <c r="IO1034" s="5" t="n"/>
      <c r="IP1034" s="5" t="n"/>
      <c r="IQ1034" s="5" t="n"/>
      <c r="IR1034" s="5" t="n"/>
      <c r="IS1034" s="5" t="n"/>
      <c r="IT1034" s="5" t="n"/>
      <c r="IU1034" s="5" t="n"/>
      <c r="IV1034" s="5" t="n"/>
      <c r="IW1034" s="5" t="n"/>
      <c r="IX1034" s="5" t="n"/>
      <c r="IY1034" s="5" t="n"/>
      <c r="IZ1034" s="5" t="n"/>
      <c r="JA1034" s="5" t="n"/>
      <c r="JB1034" s="5" t="n"/>
      <c r="JC1034" s="5" t="n"/>
      <c r="JD1034" s="5" t="n"/>
      <c r="JE1034" s="5" t="n"/>
      <c r="JF1034" s="5" t="n"/>
      <c r="JG1034" s="5" t="n"/>
      <c r="JH1034" s="5" t="n"/>
      <c r="JI1034" s="5" t="n"/>
      <c r="JJ1034" s="5" t="n"/>
      <c r="JK1034" s="5" t="n"/>
      <c r="JL1034" s="5" t="n"/>
      <c r="JM1034" s="5" t="n"/>
    </row>
    <row r="1035">
      <c r="A1035" s="5" t="n"/>
      <c r="B1035" s="5" t="n"/>
      <c r="C1035" s="5" t="n"/>
      <c r="D1035" s="5" t="n"/>
      <c r="E1035" s="5" t="n"/>
      <c r="F1035" s="5" t="n"/>
      <c r="G1035" s="5" t="n"/>
      <c r="H1035" s="5" t="n"/>
      <c r="I1035" s="5" t="n"/>
      <c r="J1035" s="5" t="n"/>
      <c r="K1035" s="5" t="n"/>
      <c r="L1035" s="5" t="n"/>
      <c r="M1035" s="5" t="n"/>
      <c r="N1035" s="5" t="n"/>
      <c r="O1035" s="5" t="n"/>
      <c r="P1035" s="5" t="n"/>
      <c r="Q1035" s="5" t="n"/>
      <c r="R1035" s="5" t="n"/>
      <c r="S1035" s="5" t="n"/>
      <c r="T1035" s="5" t="n"/>
      <c r="U1035" s="5" t="n"/>
      <c r="V1035" s="5" t="n"/>
      <c r="W1035" s="5" t="n"/>
      <c r="X1035" s="5" t="n"/>
      <c r="Y1035" s="5" t="n"/>
      <c r="Z1035" s="5" t="n"/>
      <c r="AA1035" s="5" t="n"/>
      <c r="AB1035" s="5" t="n"/>
      <c r="AC1035" s="5" t="n"/>
      <c r="AD1035" s="5" t="n"/>
      <c r="AE1035" s="5" t="n"/>
      <c r="AF1035" s="5" t="n"/>
      <c r="AG1035" s="5" t="n"/>
      <c r="AH1035" s="5" t="n"/>
      <c r="AI1035" s="5" t="n"/>
      <c r="AJ1035" s="5" t="n"/>
      <c r="AK1035" s="5" t="n"/>
      <c r="AL1035" s="5" t="n"/>
      <c r="AM1035" s="5" t="n"/>
      <c r="AN1035" s="5" t="n"/>
      <c r="AO1035" s="5" t="n"/>
      <c r="AP1035" s="5" t="n"/>
      <c r="AQ1035" s="5" t="n"/>
      <c r="AR1035" s="5" t="n"/>
      <c r="AS1035" s="5" t="n"/>
      <c r="AT1035" s="5" t="n"/>
      <c r="AU1035" s="5" t="n"/>
      <c r="AV1035" s="5" t="n"/>
      <c r="AW1035" s="5" t="n"/>
      <c r="AX1035" s="5" t="n"/>
      <c r="AY1035" s="5" t="n"/>
      <c r="AZ1035" s="5" t="n"/>
      <c r="BA1035" s="5" t="n"/>
      <c r="BB1035" s="5" t="n"/>
      <c r="BC1035" s="5" t="n"/>
      <c r="BD1035" s="5" t="n"/>
      <c r="BE1035" s="5" t="n"/>
      <c r="BF1035" s="5" t="n"/>
      <c r="BG1035" s="5" t="n"/>
      <c r="BH1035" s="5" t="n"/>
      <c r="BI1035" s="5" t="n"/>
      <c r="BJ1035" s="5" t="n"/>
      <c r="BK1035" s="5" t="n"/>
      <c r="BL1035" s="5" t="n"/>
      <c r="BM1035" s="5" t="n"/>
      <c r="BN1035" s="5" t="n"/>
      <c r="BO1035" s="5" t="n"/>
      <c r="BP1035" s="5" t="n"/>
      <c r="BQ1035" s="5" t="n"/>
      <c r="BR1035" s="5" t="n"/>
      <c r="BS1035" s="5" t="n"/>
      <c r="BT1035" s="5" t="n"/>
      <c r="BU1035" s="5" t="n"/>
      <c r="BV1035" s="5" t="n"/>
      <c r="BW1035" s="5" t="n"/>
      <c r="BX1035" s="5" t="n"/>
      <c r="BY1035" s="5" t="n"/>
      <c r="BZ1035" s="5" t="n"/>
      <c r="CA1035" s="5" t="n"/>
      <c r="CB1035" s="5" t="n"/>
      <c r="CC1035" s="5" t="n"/>
      <c r="CD1035" s="5" t="n"/>
      <c r="CE1035" s="5" t="n"/>
      <c r="CF1035" s="5" t="n"/>
      <c r="CG1035" s="5" t="n"/>
      <c r="CH1035" s="5" t="n"/>
      <c r="CI1035" s="5" t="n"/>
      <c r="CJ1035" s="5" t="n"/>
      <c r="CK1035" s="5" t="n"/>
      <c r="CL1035" s="5" t="n"/>
      <c r="CM1035" s="5" t="n"/>
      <c r="CN1035" s="5" t="n"/>
      <c r="CO1035" s="5" t="n"/>
      <c r="CP1035" s="5" t="n"/>
      <c r="CQ1035" s="5" t="n"/>
      <c r="CR1035" s="5" t="n"/>
      <c r="CS1035" s="5" t="n"/>
      <c r="CT1035" s="5" t="n"/>
      <c r="CU1035" s="5" t="n"/>
      <c r="CV1035" s="5" t="n"/>
      <c r="CW1035" s="5" t="n"/>
      <c r="CX1035" s="5" t="n"/>
      <c r="CY1035" s="5" t="n"/>
      <c r="CZ1035" s="5" t="n"/>
      <c r="DA1035" s="5" t="n"/>
      <c r="DB1035" s="5" t="n"/>
      <c r="DC1035" s="5" t="n"/>
      <c r="DD1035" s="5" t="n"/>
      <c r="DE1035" s="5" t="n"/>
      <c r="DF1035" s="5" t="n"/>
      <c r="DG1035" s="5" t="n"/>
      <c r="DH1035" s="5" t="n"/>
      <c r="DI1035" s="5" t="n"/>
      <c r="DJ1035" s="5" t="n"/>
      <c r="DK1035" s="5" t="n"/>
      <c r="DL1035" s="5" t="n"/>
      <c r="DM1035" s="5" t="n"/>
      <c r="DN1035" s="5" t="n"/>
      <c r="DO1035" s="5" t="n"/>
      <c r="DP1035" s="5" t="n"/>
      <c r="DQ1035" s="5" t="n"/>
      <c r="DR1035" s="5" t="n"/>
      <c r="DS1035" s="5" t="n"/>
      <c r="DT1035" s="5" t="n"/>
      <c r="DU1035" s="5" t="n"/>
      <c r="DV1035" s="5" t="n"/>
      <c r="DW1035" s="5" t="n"/>
      <c r="DX1035" s="5" t="n"/>
      <c r="DY1035" s="5" t="n"/>
      <c r="DZ1035" s="5" t="n"/>
      <c r="EA1035" s="5" t="n"/>
      <c r="EB1035" s="5" t="n"/>
      <c r="EC1035" s="5" t="n"/>
      <c r="ED1035" s="5" t="n"/>
      <c r="EE1035" s="5" t="n"/>
      <c r="EF1035" s="5" t="n"/>
      <c r="EG1035" s="5" t="n"/>
      <c r="EH1035" s="5" t="n"/>
      <c r="EI1035" s="5" t="n"/>
      <c r="EJ1035" s="5" t="n"/>
      <c r="EK1035" s="5" t="n"/>
      <c r="EL1035" s="5" t="n"/>
      <c r="EM1035" s="5" t="n"/>
      <c r="EN1035" s="5" t="n"/>
      <c r="EO1035" s="5" t="n"/>
      <c r="EP1035" s="5" t="n"/>
      <c r="EQ1035" s="5" t="n"/>
      <c r="ER1035" s="5" t="n"/>
      <c r="ES1035" s="5" t="n"/>
      <c r="ET1035" s="5" t="n"/>
      <c r="EU1035" s="5" t="n"/>
      <c r="EV1035" s="5" t="n"/>
      <c r="EW1035" s="5" t="n"/>
      <c r="EX1035" s="5" t="n"/>
      <c r="EY1035" s="5" t="n"/>
      <c r="EZ1035" s="5" t="n"/>
      <c r="FA1035" s="5" t="n"/>
      <c r="FB1035" s="5" t="n"/>
      <c r="FC1035" s="5" t="n"/>
      <c r="FD1035" s="5" t="n"/>
      <c r="FE1035" s="5" t="n"/>
      <c r="FF1035" s="5" t="n"/>
      <c r="FG1035" s="5" t="n"/>
      <c r="FH1035" s="5" t="n"/>
      <c r="FI1035" s="5" t="n"/>
      <c r="FJ1035" s="5" t="n"/>
      <c r="FK1035" s="5" t="n"/>
      <c r="FL1035" s="5" t="n"/>
      <c r="FM1035" s="5" t="n"/>
      <c r="FN1035" s="5" t="n"/>
      <c r="FO1035" s="5" t="n"/>
      <c r="FP1035" s="5" t="n"/>
      <c r="FQ1035" s="5" t="n"/>
      <c r="FR1035" s="5" t="n"/>
      <c r="FS1035" s="5" t="n"/>
      <c r="FT1035" s="5" t="n"/>
      <c r="FU1035" s="5" t="n"/>
      <c r="FV1035" s="5" t="n"/>
      <c r="FW1035" s="5" t="n"/>
      <c r="FX1035" s="5" t="n"/>
      <c r="FY1035" s="5" t="n"/>
      <c r="FZ1035" s="5" t="n"/>
      <c r="GA1035" s="5" t="n"/>
      <c r="GB1035" s="5" t="n"/>
      <c r="GC1035" s="5" t="n"/>
      <c r="GD1035" s="5" t="n"/>
      <c r="GE1035" s="5" t="n"/>
      <c r="GF1035" s="5" t="n"/>
      <c r="GG1035" s="5" t="n"/>
      <c r="GH1035" s="5" t="n"/>
      <c r="GI1035" s="5" t="n"/>
      <c r="GJ1035" s="5" t="n"/>
      <c r="GK1035" s="5" t="n"/>
      <c r="GL1035" s="5" t="n"/>
      <c r="GM1035" s="5" t="n"/>
      <c r="GN1035" s="5" t="n"/>
      <c r="GO1035" s="5" t="n"/>
      <c r="GP1035" s="5" t="n"/>
      <c r="GQ1035" s="5" t="n"/>
      <c r="GR1035" s="5" t="n"/>
      <c r="GS1035" s="5" t="n"/>
      <c r="GT1035" s="5" t="n"/>
      <c r="GU1035" s="5" t="n"/>
      <c r="GV1035" s="5" t="n"/>
      <c r="GW1035" s="5" t="n"/>
      <c r="GX1035" s="5" t="n"/>
      <c r="GY1035" s="5" t="n"/>
      <c r="GZ1035" s="5" t="n"/>
      <c r="HA1035" s="5" t="n"/>
      <c r="HB1035" s="5" t="n"/>
      <c r="HC1035" s="5" t="n"/>
      <c r="HD1035" s="5" t="n"/>
      <c r="HE1035" s="5" t="n"/>
      <c r="HF1035" s="5" t="n"/>
      <c r="HG1035" s="5" t="n"/>
      <c r="HH1035" s="5" t="n"/>
      <c r="HI1035" s="5" t="n"/>
      <c r="HJ1035" s="5" t="n"/>
      <c r="HK1035" s="5" t="n"/>
      <c r="HL1035" s="5" t="n"/>
      <c r="HM1035" s="5" t="n"/>
      <c r="HN1035" s="5" t="n"/>
      <c r="HO1035" s="5" t="n"/>
      <c r="HP1035" s="5" t="n"/>
      <c r="HQ1035" s="5" t="n"/>
      <c r="HR1035" s="5" t="n"/>
      <c r="HS1035" s="5" t="n"/>
      <c r="HT1035" s="5" t="n"/>
      <c r="HU1035" s="5" t="n"/>
      <c r="HV1035" s="5" t="n"/>
      <c r="HW1035" s="5" t="n"/>
      <c r="HX1035" s="5" t="n"/>
      <c r="HY1035" s="5" t="n"/>
      <c r="HZ1035" s="5" t="n"/>
      <c r="IA1035" s="5" t="n"/>
      <c r="IB1035" s="5" t="n"/>
      <c r="IC1035" s="5" t="n"/>
      <c r="ID1035" s="5" t="n"/>
      <c r="IE1035" s="5" t="n"/>
      <c r="IF1035" s="5" t="n"/>
      <c r="IG1035" s="5" t="n"/>
      <c r="IH1035" s="5" t="n"/>
      <c r="II1035" s="5" t="n"/>
      <c r="IJ1035" s="5" t="n"/>
      <c r="IK1035" s="5" t="n"/>
      <c r="IL1035" s="5" t="n"/>
      <c r="IM1035" s="5" t="n"/>
      <c r="IN1035" s="5" t="n"/>
      <c r="IO1035" s="5" t="n"/>
      <c r="IP1035" s="5" t="n"/>
      <c r="IQ1035" s="5" t="n"/>
      <c r="IR1035" s="5" t="n"/>
      <c r="IS1035" s="5" t="n"/>
      <c r="IT1035" s="5" t="n"/>
      <c r="IU1035" s="5" t="n"/>
      <c r="IV1035" s="5" t="n"/>
      <c r="IW1035" s="5" t="n"/>
      <c r="IX1035" s="5" t="n"/>
      <c r="IY1035" s="5" t="n"/>
      <c r="IZ1035" s="5" t="n"/>
      <c r="JA1035" s="5" t="n"/>
      <c r="JB1035" s="5" t="n"/>
      <c r="JC1035" s="5" t="n"/>
      <c r="JD1035" s="5" t="n"/>
      <c r="JE1035" s="5" t="n"/>
      <c r="JF1035" s="5" t="n"/>
      <c r="JG1035" s="5" t="n"/>
      <c r="JH1035" s="5" t="n"/>
      <c r="JI1035" s="5" t="n"/>
      <c r="JJ1035" s="5" t="n"/>
      <c r="JK1035" s="5" t="n"/>
      <c r="JL1035" s="5" t="n"/>
      <c r="JM1035" s="5" t="n"/>
    </row>
    <row r="1036">
      <c r="A1036" s="5" t="n"/>
      <c r="B1036" s="5" t="n"/>
      <c r="C1036" s="5" t="n"/>
      <c r="D1036" s="5" t="n"/>
      <c r="E1036" s="5" t="n"/>
      <c r="F1036" s="5" t="n"/>
      <c r="G1036" s="5" t="n"/>
      <c r="H1036" s="5" t="n"/>
      <c r="I1036" s="5" t="n"/>
      <c r="J1036" s="5" t="n"/>
      <c r="K1036" s="5" t="n"/>
      <c r="L1036" s="5" t="n"/>
      <c r="M1036" s="5" t="n"/>
      <c r="N1036" s="5" t="n"/>
      <c r="O1036" s="5" t="n"/>
      <c r="P1036" s="5" t="n"/>
      <c r="Q1036" s="5" t="n"/>
      <c r="R1036" s="5" t="n"/>
      <c r="S1036" s="5" t="n"/>
      <c r="T1036" s="5" t="n"/>
      <c r="U1036" s="5" t="n"/>
      <c r="V1036" s="5" t="n"/>
      <c r="W1036" s="5" t="n"/>
      <c r="X1036" s="5" t="n"/>
      <c r="Y1036" s="5" t="n"/>
      <c r="Z1036" s="5" t="n"/>
      <c r="AA1036" s="5" t="n"/>
      <c r="AB1036" s="5" t="n"/>
      <c r="AC1036" s="5" t="n"/>
      <c r="AD1036" s="5" t="n"/>
      <c r="AE1036" s="5" t="n"/>
      <c r="AF1036" s="5" t="n"/>
      <c r="AG1036" s="5" t="n"/>
      <c r="AH1036" s="5" t="n"/>
      <c r="AI1036" s="5" t="n"/>
      <c r="AJ1036" s="5" t="n"/>
      <c r="AK1036" s="5" t="n"/>
      <c r="AL1036" s="5" t="n"/>
      <c r="AM1036" s="5" t="n"/>
      <c r="AN1036" s="5" t="n"/>
      <c r="AO1036" s="5" t="n"/>
      <c r="AP1036" s="5" t="n"/>
      <c r="AQ1036" s="5" t="n"/>
      <c r="AR1036" s="5" t="n"/>
      <c r="AS1036" s="5" t="n"/>
      <c r="AT1036" s="5" t="n"/>
      <c r="AU1036" s="5" t="n"/>
      <c r="AV1036" s="5" t="n"/>
      <c r="AW1036" s="5" t="n"/>
      <c r="AX1036" s="5" t="n"/>
      <c r="AY1036" s="5" t="n"/>
      <c r="AZ1036" s="5" t="n"/>
      <c r="BA1036" s="5" t="n"/>
      <c r="BB1036" s="5" t="n"/>
      <c r="BC1036" s="5" t="n"/>
      <c r="BD1036" s="5" t="n"/>
      <c r="BE1036" s="5" t="n"/>
      <c r="BF1036" s="5" t="n"/>
      <c r="BG1036" s="5" t="n"/>
      <c r="BH1036" s="5" t="n"/>
      <c r="BI1036" s="5" t="n"/>
      <c r="BJ1036" s="5" t="n"/>
      <c r="BK1036" s="5" t="n"/>
      <c r="BL1036" s="5" t="n"/>
      <c r="BM1036" s="5" t="n"/>
      <c r="BN1036" s="5" t="n"/>
      <c r="BO1036" s="5" t="n"/>
      <c r="BP1036" s="5" t="n"/>
      <c r="BQ1036" s="5" t="n"/>
      <c r="BR1036" s="5" t="n"/>
      <c r="BS1036" s="5" t="n"/>
      <c r="BT1036" s="5" t="n"/>
      <c r="BU1036" s="5" t="n"/>
      <c r="BV1036" s="5" t="n"/>
      <c r="BW1036" s="5" t="n"/>
      <c r="BX1036" s="5" t="n"/>
      <c r="BY1036" s="5" t="n"/>
      <c r="BZ1036" s="5" t="n"/>
      <c r="CA1036" s="5" t="n"/>
      <c r="CB1036" s="5" t="n"/>
      <c r="CC1036" s="5" t="n"/>
      <c r="CD1036" s="5" t="n"/>
      <c r="CE1036" s="5" t="n"/>
      <c r="CF1036" s="5" t="n"/>
      <c r="CG1036" s="5" t="n"/>
      <c r="CH1036" s="5" t="n"/>
      <c r="CI1036" s="5" t="n"/>
      <c r="CJ1036" s="5" t="n"/>
      <c r="CK1036" s="5" t="n"/>
      <c r="CL1036" s="5" t="n"/>
      <c r="CM1036" s="5" t="n"/>
      <c r="CN1036" s="5" t="n"/>
      <c r="CO1036" s="5" t="n"/>
      <c r="CP1036" s="5" t="n"/>
      <c r="CQ1036" s="5" t="n"/>
      <c r="CR1036" s="5" t="n"/>
      <c r="CS1036" s="5" t="n"/>
      <c r="CT1036" s="5" t="n"/>
      <c r="CU1036" s="5" t="n"/>
      <c r="CV1036" s="5" t="n"/>
      <c r="CW1036" s="5" t="n"/>
      <c r="CX1036" s="5" t="n"/>
      <c r="CY1036" s="5" t="n"/>
      <c r="CZ1036" s="5" t="n"/>
      <c r="DA1036" s="5" t="n"/>
      <c r="DB1036" s="5" t="n"/>
      <c r="DC1036" s="5" t="n"/>
      <c r="DD1036" s="5" t="n"/>
      <c r="DE1036" s="5" t="n"/>
      <c r="DF1036" s="5" t="n"/>
      <c r="DG1036" s="5" t="n"/>
      <c r="DH1036" s="5" t="n"/>
      <c r="DI1036" s="5" t="n"/>
      <c r="DJ1036" s="5" t="n"/>
      <c r="DK1036" s="5" t="n"/>
      <c r="DL1036" s="5" t="n"/>
      <c r="DM1036" s="5" t="n"/>
      <c r="DN1036" s="5" t="n"/>
      <c r="DO1036" s="5" t="n"/>
      <c r="DP1036" s="5" t="n"/>
      <c r="DQ1036" s="5" t="n"/>
      <c r="DR1036" s="5" t="n"/>
      <c r="DS1036" s="5" t="n"/>
      <c r="DT1036" s="5" t="n"/>
      <c r="DU1036" s="5" t="n"/>
      <c r="DV1036" s="5" t="n"/>
      <c r="DW1036" s="5" t="n"/>
      <c r="DX1036" s="5" t="n"/>
      <c r="DY1036" s="5" t="n"/>
      <c r="DZ1036" s="5" t="n"/>
      <c r="EA1036" s="5" t="n"/>
      <c r="EB1036" s="5" t="n"/>
      <c r="EC1036" s="5" t="n"/>
      <c r="ED1036" s="5" t="n"/>
      <c r="EE1036" s="5" t="n"/>
      <c r="EF1036" s="5" t="n"/>
      <c r="EG1036" s="5" t="n"/>
      <c r="EH1036" s="5" t="n"/>
      <c r="EI1036" s="5" t="n"/>
      <c r="EJ1036" s="5" t="n"/>
      <c r="EK1036" s="5" t="n"/>
      <c r="EL1036" s="5" t="n"/>
      <c r="EM1036" s="5" t="n"/>
      <c r="EN1036" s="5" t="n"/>
      <c r="EO1036" s="5" t="n"/>
      <c r="EP1036" s="5" t="n"/>
      <c r="EQ1036" s="5" t="n"/>
      <c r="ER1036" s="5" t="n"/>
      <c r="ES1036" s="5" t="n"/>
      <c r="ET1036" s="5" t="n"/>
      <c r="EU1036" s="5" t="n"/>
      <c r="EV1036" s="5" t="n"/>
      <c r="EW1036" s="5" t="n"/>
      <c r="EX1036" s="5" t="n"/>
      <c r="EY1036" s="5" t="n"/>
      <c r="EZ1036" s="5" t="n"/>
      <c r="FA1036" s="5" t="n"/>
      <c r="FB1036" s="5" t="n"/>
      <c r="FC1036" s="5" t="n"/>
      <c r="FD1036" s="5" t="n"/>
      <c r="FE1036" s="5" t="n"/>
      <c r="FF1036" s="5" t="n"/>
      <c r="FG1036" s="5" t="n"/>
      <c r="FH1036" s="5" t="n"/>
      <c r="FI1036" s="5" t="n"/>
      <c r="FJ1036" s="5" t="n"/>
      <c r="FK1036" s="5" t="n"/>
      <c r="FL1036" s="5" t="n"/>
      <c r="FM1036" s="5" t="n"/>
      <c r="FN1036" s="5" t="n"/>
      <c r="FO1036" s="5" t="n"/>
      <c r="FP1036" s="5" t="n"/>
      <c r="FQ1036" s="5" t="n"/>
      <c r="FR1036" s="5" t="n"/>
      <c r="FS1036" s="5" t="n"/>
      <c r="FT1036" s="5" t="n"/>
      <c r="FU1036" s="5" t="n"/>
      <c r="FV1036" s="5" t="n"/>
      <c r="FW1036" s="5" t="n"/>
      <c r="FX1036" s="5" t="n"/>
      <c r="FY1036" s="5" t="n"/>
      <c r="FZ1036" s="5" t="n"/>
      <c r="GA1036" s="5" t="n"/>
      <c r="GB1036" s="5" t="n"/>
      <c r="GC1036" s="5" t="n"/>
      <c r="GD1036" s="5" t="n"/>
      <c r="GE1036" s="5" t="n"/>
      <c r="GF1036" s="5" t="n"/>
      <c r="GG1036" s="5" t="n"/>
      <c r="GH1036" s="5" t="n"/>
      <c r="GI1036" s="5" t="n"/>
      <c r="GJ1036" s="5" t="n"/>
      <c r="GK1036" s="5" t="n"/>
      <c r="GL1036" s="5" t="n"/>
      <c r="GM1036" s="5" t="n"/>
      <c r="GN1036" s="5" t="n"/>
      <c r="GO1036" s="5" t="n"/>
      <c r="GP1036" s="5" t="n"/>
      <c r="GQ1036" s="5" t="n"/>
      <c r="GR1036" s="5" t="n"/>
      <c r="GS1036" s="5" t="n"/>
      <c r="GT1036" s="5" t="n"/>
      <c r="GU1036" s="5" t="n"/>
      <c r="GV1036" s="5" t="n"/>
      <c r="GW1036" s="5" t="n"/>
      <c r="GX1036" s="5" t="n"/>
      <c r="GY1036" s="5" t="n"/>
      <c r="GZ1036" s="5" t="n"/>
      <c r="HA1036" s="5" t="n"/>
      <c r="HB1036" s="5" t="n"/>
      <c r="HC1036" s="5" t="n"/>
      <c r="HD1036" s="5" t="n"/>
      <c r="HE1036" s="5" t="n"/>
      <c r="HF1036" s="5" t="n"/>
      <c r="HG1036" s="5" t="n"/>
      <c r="HH1036" s="5" t="n"/>
      <c r="HI1036" s="5" t="n"/>
      <c r="HJ1036" s="5" t="n"/>
      <c r="HK1036" s="5" t="n"/>
      <c r="HL1036" s="5" t="n"/>
      <c r="HM1036" s="5" t="n"/>
      <c r="HN1036" s="5" t="n"/>
      <c r="HO1036" s="5" t="n"/>
      <c r="HP1036" s="5" t="n"/>
      <c r="HQ1036" s="5" t="n"/>
      <c r="HR1036" s="5" t="n"/>
      <c r="HS1036" s="5" t="n"/>
      <c r="HT1036" s="5" t="n"/>
      <c r="HU1036" s="5" t="n"/>
      <c r="HV1036" s="5" t="n"/>
      <c r="HW1036" s="5" t="n"/>
      <c r="HX1036" s="5" t="n"/>
      <c r="HY1036" s="5" t="n"/>
      <c r="HZ1036" s="5" t="n"/>
      <c r="IA1036" s="5" t="n"/>
      <c r="IB1036" s="5" t="n"/>
      <c r="IC1036" s="5" t="n"/>
      <c r="ID1036" s="5" t="n"/>
      <c r="IE1036" s="5" t="n"/>
      <c r="IF1036" s="5" t="n"/>
      <c r="IG1036" s="5" t="n"/>
      <c r="IH1036" s="5" t="n"/>
      <c r="II1036" s="5" t="n"/>
      <c r="IJ1036" s="5" t="n"/>
      <c r="IK1036" s="5" t="n"/>
      <c r="IL1036" s="5" t="n"/>
      <c r="IM1036" s="5" t="n"/>
      <c r="IN1036" s="5" t="n"/>
      <c r="IO1036" s="5" t="n"/>
      <c r="IP1036" s="5" t="n"/>
      <c r="IQ1036" s="5" t="n"/>
      <c r="IR1036" s="5" t="n"/>
      <c r="IS1036" s="5" t="n"/>
      <c r="IT1036" s="5" t="n"/>
      <c r="IU1036" s="5" t="n"/>
      <c r="IV1036" s="5" t="n"/>
      <c r="IW1036" s="5" t="n"/>
      <c r="IX1036" s="5" t="n"/>
      <c r="IY1036" s="5" t="n"/>
      <c r="IZ1036" s="5" t="n"/>
      <c r="JA1036" s="5" t="n"/>
      <c r="JB1036" s="5" t="n"/>
      <c r="JC1036" s="5" t="n"/>
      <c r="JD1036" s="5" t="n"/>
      <c r="JE1036" s="5" t="n"/>
      <c r="JF1036" s="5" t="n"/>
      <c r="JG1036" s="5" t="n"/>
      <c r="JH1036" s="5" t="n"/>
      <c r="JI1036" s="5" t="n"/>
      <c r="JJ1036" s="5" t="n"/>
      <c r="JK1036" s="5" t="n"/>
      <c r="JL1036" s="5" t="n"/>
      <c r="JM1036" s="5" t="n"/>
    </row>
    <row r="1037">
      <c r="A1037" s="5" t="n"/>
      <c r="B1037" s="5" t="n"/>
      <c r="C1037" s="5" t="n"/>
      <c r="D1037" s="5" t="n"/>
      <c r="E1037" s="5" t="n"/>
      <c r="F1037" s="5" t="n"/>
      <c r="G1037" s="5" t="n"/>
      <c r="H1037" s="5" t="n"/>
      <c r="I1037" s="5" t="n"/>
      <c r="J1037" s="5" t="n"/>
      <c r="K1037" s="5" t="n"/>
      <c r="L1037" s="5" t="n"/>
      <c r="M1037" s="5" t="n"/>
      <c r="N1037" s="5" t="n"/>
      <c r="O1037" s="5" t="n"/>
      <c r="P1037" s="5" t="n"/>
      <c r="Q1037" s="5" t="n"/>
      <c r="R1037" s="5" t="n"/>
      <c r="S1037" s="5" t="n"/>
      <c r="T1037" s="5" t="n"/>
      <c r="U1037" s="5" t="n"/>
      <c r="V1037" s="5" t="n"/>
      <c r="W1037" s="5" t="n"/>
      <c r="X1037" s="5" t="n"/>
      <c r="Y1037" s="5" t="n"/>
      <c r="Z1037" s="5" t="n"/>
      <c r="AA1037" s="5" t="n"/>
      <c r="AB1037" s="5" t="n"/>
      <c r="AC1037" s="5" t="n"/>
      <c r="AD1037" s="5" t="n"/>
      <c r="AE1037" s="5" t="n"/>
      <c r="AF1037" s="5" t="n"/>
      <c r="AG1037" s="5" t="n"/>
      <c r="AH1037" s="5" t="n"/>
      <c r="AI1037" s="5" t="n"/>
      <c r="AJ1037" s="5" t="n"/>
      <c r="AK1037" s="5" t="n"/>
      <c r="AL1037" s="5" t="n"/>
      <c r="AM1037" s="5" t="n"/>
      <c r="AN1037" s="5" t="n"/>
      <c r="AO1037" s="5" t="n"/>
      <c r="AP1037" s="5" t="n"/>
      <c r="AQ1037" s="5" t="n"/>
      <c r="AR1037" s="5" t="n"/>
      <c r="AS1037" s="5" t="n"/>
      <c r="AT1037" s="5" t="n"/>
      <c r="AU1037" s="5" t="n"/>
      <c r="AV1037" s="5" t="n"/>
      <c r="AW1037" s="5" t="n"/>
      <c r="AX1037" s="5" t="n"/>
      <c r="AY1037" s="5" t="n"/>
      <c r="AZ1037" s="5" t="n"/>
      <c r="BA1037" s="5" t="n"/>
      <c r="BB1037" s="5" t="n"/>
      <c r="BC1037" s="5" t="n"/>
      <c r="BD1037" s="5" t="n"/>
      <c r="BE1037" s="5" t="n"/>
      <c r="BF1037" s="5" t="n"/>
      <c r="BG1037" s="5" t="n"/>
      <c r="BH1037" s="5" t="n"/>
      <c r="BI1037" s="5" t="n"/>
      <c r="BJ1037" s="5" t="n"/>
      <c r="BK1037" s="5" t="n"/>
      <c r="BL1037" s="5" t="n"/>
      <c r="BM1037" s="5" t="n"/>
      <c r="BN1037" s="5" t="n"/>
      <c r="BO1037" s="5" t="n"/>
      <c r="BP1037" s="5" t="n"/>
      <c r="BQ1037" s="5" t="n"/>
      <c r="BR1037" s="5" t="n"/>
      <c r="BS1037" s="5" t="n"/>
      <c r="BT1037" s="5" t="n"/>
      <c r="BU1037" s="5" t="n"/>
      <c r="BV1037" s="5" t="n"/>
      <c r="BW1037" s="5" t="n"/>
      <c r="BX1037" s="5" t="n"/>
      <c r="BY1037" s="5" t="n"/>
      <c r="BZ1037" s="5" t="n"/>
      <c r="CA1037" s="5" t="n"/>
      <c r="CB1037" s="5" t="n"/>
      <c r="CC1037" s="5" t="n"/>
      <c r="CD1037" s="5" t="n"/>
      <c r="CE1037" s="5" t="n"/>
      <c r="CF1037" s="5" t="n"/>
      <c r="CG1037" s="5" t="n"/>
      <c r="CH1037" s="5" t="n"/>
      <c r="CI1037" s="5" t="n"/>
      <c r="CJ1037" s="5" t="n"/>
      <c r="CK1037" s="5" t="n"/>
      <c r="CL1037" s="5" t="n"/>
      <c r="CM1037" s="5" t="n"/>
      <c r="CN1037" s="5" t="n"/>
      <c r="CO1037" s="5" t="n"/>
      <c r="CP1037" s="5" t="n"/>
      <c r="CQ1037" s="5" t="n"/>
      <c r="CR1037" s="5" t="n"/>
      <c r="CS1037" s="5" t="n"/>
      <c r="CT1037" s="5" t="n"/>
      <c r="CU1037" s="5" t="n"/>
      <c r="CV1037" s="5" t="n"/>
      <c r="CW1037" s="5" t="n"/>
      <c r="CX1037" s="5" t="n"/>
      <c r="CY1037" s="5" t="n"/>
      <c r="CZ1037" s="5" t="n"/>
      <c r="DA1037" s="5" t="n"/>
      <c r="DB1037" s="5" t="n"/>
      <c r="DC1037" s="5" t="n"/>
      <c r="DD1037" s="5" t="n"/>
      <c r="DE1037" s="5" t="n"/>
      <c r="DF1037" s="5" t="n"/>
      <c r="DG1037" s="5" t="n"/>
      <c r="DH1037" s="5" t="n"/>
      <c r="DI1037" s="5" t="n"/>
      <c r="DJ1037" s="5" t="n"/>
      <c r="DK1037" s="5" t="n"/>
      <c r="DL1037" s="5" t="n"/>
      <c r="DM1037" s="5" t="n"/>
      <c r="DN1037" s="5" t="n"/>
      <c r="DO1037" s="5" t="n"/>
      <c r="DP1037" s="5" t="n"/>
      <c r="DQ1037" s="5" t="n"/>
      <c r="DR1037" s="5" t="n"/>
      <c r="DS1037" s="5" t="n"/>
      <c r="DT1037" s="5" t="n"/>
      <c r="DU1037" s="5" t="n"/>
      <c r="DV1037" s="5" t="n"/>
      <c r="DW1037" s="5" t="n"/>
      <c r="DX1037" s="5" t="n"/>
      <c r="DY1037" s="5" t="n"/>
      <c r="DZ1037" s="5" t="n"/>
      <c r="EA1037" s="5" t="n"/>
      <c r="EB1037" s="5" t="n"/>
      <c r="EC1037" s="5" t="n"/>
      <c r="ED1037" s="5" t="n"/>
      <c r="EE1037" s="5" t="n"/>
      <c r="EF1037" s="5" t="n"/>
      <c r="EG1037" s="5" t="n"/>
      <c r="EH1037" s="5" t="n"/>
      <c r="EI1037" s="5" t="n"/>
      <c r="EJ1037" s="5" t="n"/>
      <c r="EK1037" s="5" t="n"/>
      <c r="EL1037" s="5" t="n"/>
      <c r="EM1037" s="5" t="n"/>
      <c r="EN1037" s="5" t="n"/>
      <c r="EO1037" s="5" t="n"/>
      <c r="EP1037" s="5" t="n"/>
      <c r="EQ1037" s="5" t="n"/>
      <c r="ER1037" s="5" t="n"/>
      <c r="ES1037" s="5" t="n"/>
      <c r="ET1037" s="5" t="n"/>
      <c r="EU1037" s="5" t="n"/>
      <c r="EV1037" s="5" t="n"/>
      <c r="EW1037" s="5" t="n"/>
      <c r="EX1037" s="5" t="n"/>
      <c r="EY1037" s="5" t="n"/>
      <c r="EZ1037" s="5" t="n"/>
      <c r="FA1037" s="5" t="n"/>
      <c r="FB1037" s="5" t="n"/>
      <c r="FC1037" s="5" t="n"/>
      <c r="FD1037" s="5" t="n"/>
      <c r="FE1037" s="5" t="n"/>
      <c r="FF1037" s="5" t="n"/>
      <c r="FG1037" s="5" t="n"/>
      <c r="FH1037" s="5" t="n"/>
      <c r="FI1037" s="5" t="n"/>
      <c r="FJ1037" s="5" t="n"/>
      <c r="FK1037" s="5" t="n"/>
      <c r="FL1037" s="5" t="n"/>
      <c r="FM1037" s="5" t="n"/>
      <c r="FN1037" s="5" t="n"/>
      <c r="FO1037" s="5" t="n"/>
      <c r="FP1037" s="5" t="n"/>
      <c r="FQ1037" s="5" t="n"/>
      <c r="FR1037" s="5" t="n"/>
      <c r="FS1037" s="5" t="n"/>
      <c r="FT1037" s="5" t="n"/>
      <c r="FU1037" s="5" t="n"/>
      <c r="FV1037" s="5" t="n"/>
      <c r="FW1037" s="5" t="n"/>
      <c r="FX1037" s="5" t="n"/>
      <c r="FY1037" s="5" t="n"/>
      <c r="FZ1037" s="5" t="n"/>
      <c r="GA1037" s="5" t="n"/>
      <c r="GB1037" s="5" t="n"/>
      <c r="GC1037" s="5" t="n"/>
      <c r="GD1037" s="5" t="n"/>
      <c r="GE1037" s="5" t="n"/>
      <c r="GF1037" s="5" t="n"/>
      <c r="GG1037" s="5" t="n"/>
      <c r="GH1037" s="5" t="n"/>
      <c r="GI1037" s="5" t="n"/>
      <c r="GJ1037" s="5" t="n"/>
      <c r="GK1037" s="5" t="n"/>
      <c r="GL1037" s="5" t="n"/>
      <c r="GM1037" s="5" t="n"/>
      <c r="GN1037" s="5" t="n"/>
      <c r="GO1037" s="5" t="n"/>
      <c r="GP1037" s="5" t="n"/>
      <c r="GQ1037" s="5" t="n"/>
      <c r="GR1037" s="5" t="n"/>
      <c r="GS1037" s="5" t="n"/>
      <c r="GT1037" s="5" t="n"/>
      <c r="GU1037" s="5" t="n"/>
      <c r="GV1037" s="5" t="n"/>
      <c r="GW1037" s="5" t="n"/>
      <c r="GX1037" s="5" t="n"/>
      <c r="GY1037" s="5" t="n"/>
      <c r="GZ1037" s="5" t="n"/>
      <c r="HA1037" s="5" t="n"/>
      <c r="HB1037" s="5" t="n"/>
      <c r="HC1037" s="5" t="n"/>
      <c r="HD1037" s="5" t="n"/>
      <c r="HE1037" s="5" t="n"/>
      <c r="HF1037" s="5" t="n"/>
      <c r="HG1037" s="5" t="n"/>
      <c r="HH1037" s="5" t="n"/>
      <c r="HI1037" s="5" t="n"/>
      <c r="HJ1037" s="5" t="n"/>
      <c r="HK1037" s="5" t="n"/>
      <c r="HL1037" s="5" t="n"/>
      <c r="HM1037" s="5" t="n"/>
      <c r="HN1037" s="5" t="n"/>
      <c r="HO1037" s="5" t="n"/>
      <c r="HP1037" s="5" t="n"/>
      <c r="HQ1037" s="5" t="n"/>
      <c r="HR1037" s="5" t="n"/>
      <c r="HS1037" s="5" t="n"/>
      <c r="HT1037" s="5" t="n"/>
      <c r="HU1037" s="5" t="n"/>
      <c r="HV1037" s="5" t="n"/>
      <c r="HW1037" s="5" t="n"/>
      <c r="HX1037" s="5" t="n"/>
      <c r="HY1037" s="5" t="n"/>
      <c r="HZ1037" s="5" t="n"/>
      <c r="IA1037" s="5" t="n"/>
      <c r="IB1037" s="5" t="n"/>
      <c r="IC1037" s="5" t="n"/>
      <c r="ID1037" s="5" t="n"/>
      <c r="IE1037" s="5" t="n"/>
      <c r="IF1037" s="5" t="n"/>
      <c r="IG1037" s="5" t="n"/>
      <c r="IH1037" s="5" t="n"/>
      <c r="II1037" s="5" t="n"/>
      <c r="IJ1037" s="5" t="n"/>
      <c r="IK1037" s="5" t="n"/>
      <c r="IL1037" s="5" t="n"/>
      <c r="IM1037" s="5" t="n"/>
      <c r="IN1037" s="5" t="n"/>
      <c r="IO1037" s="5" t="n"/>
      <c r="IP1037" s="5" t="n"/>
      <c r="IQ1037" s="5" t="n"/>
      <c r="IR1037" s="5" t="n"/>
      <c r="IS1037" s="5" t="n"/>
      <c r="IT1037" s="5" t="n"/>
      <c r="IU1037" s="5" t="n"/>
      <c r="IV1037" s="5" t="n"/>
      <c r="IW1037" s="5" t="n"/>
      <c r="IX1037" s="5" t="n"/>
      <c r="IY1037" s="5" t="n"/>
      <c r="IZ1037" s="5" t="n"/>
      <c r="JA1037" s="5" t="n"/>
      <c r="JB1037" s="5" t="n"/>
      <c r="JC1037" s="5" t="n"/>
      <c r="JD1037" s="5" t="n"/>
      <c r="JE1037" s="5" t="n"/>
      <c r="JF1037" s="5" t="n"/>
      <c r="JG1037" s="5" t="n"/>
      <c r="JH1037" s="5" t="n"/>
      <c r="JI1037" s="5" t="n"/>
      <c r="JJ1037" s="5" t="n"/>
      <c r="JK1037" s="5" t="n"/>
      <c r="JL1037" s="5" t="n"/>
      <c r="JM1037" s="5" t="n"/>
    </row>
  </sheetData>
  <pageMargins left="0.3" right="0.3" top="0.3" bottom="0.3" header="0" footer="0"/>
  <pageSetup orientation="portrait" scale="80" fitToHeight="0" horizontalDpi="4294967292" verticalDpi="4294967292"/>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61" sqref="B61"/>
    </sheetView>
  </sheetViews>
  <sheetFormatPr baseColWidth="8" defaultColWidth="10.83203125" defaultRowHeight="14.5"/>
  <cols>
    <col width="3.33203125" customWidth="1" style="3" min="1" max="1"/>
    <col width="88.33203125" customWidth="1" style="3" min="2" max="2"/>
    <col width="10.83203125" customWidth="1" style="3" min="3" max="16384"/>
  </cols>
  <sheetData>
    <row r="1" s="7"/>
    <row r="2" ht="93" customHeight="1" s="7">
      <c r="B2" s="2"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Alexandra Ragazhinskaya</dc:creator>
  <dcterms:created xmlns:dcterms="http://purl.org/dc/terms/" xmlns:xsi="http://www.w3.org/2001/XMLSchema-instance" xsi:type="dcterms:W3CDTF">2015-02-24T20:54:23Z</dcterms:created>
  <dcterms:modified xmlns:dcterms="http://purl.org/dc/terms/" xmlns:xsi="http://www.w3.org/2001/XMLSchema-instance" xsi:type="dcterms:W3CDTF">2019-11-25T19:04:17Z</dcterms:modified>
  <cp:lastModifiedBy>ragaz</cp:lastModifiedBy>
</cp:coreProperties>
</file>